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かじ\Desktop\調査票\"/>
    </mc:Choice>
  </mc:AlternateContent>
  <xr:revisionPtr revIDLastSave="0" documentId="8_{72FD8F2B-6FDC-4756-9325-F52D74E54729}" xr6:coauthVersionLast="47" xr6:coauthVersionMax="47" xr10:uidLastSave="{00000000-0000-0000-0000-000000000000}"/>
  <bookViews>
    <workbookView xWindow="-110" yWindow="-110" windowWidth="25820" windowHeight="15620" xr2:uid="{00000000-000D-0000-FFFF-FFFF00000000}"/>
  </bookViews>
  <sheets>
    <sheet name="Sheet1" sheetId="1" r:id="rId1"/>
  </sheets>
  <definedNames>
    <definedName name="_xlnm.Print_Area" localSheetId="0">Sheet1!$A$1:$Q$27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6" i="1" l="1"/>
  <c r="O26" i="1"/>
  <c r="N26" i="1"/>
  <c r="M26" i="1"/>
  <c r="L26" i="1"/>
  <c r="K26" i="1"/>
  <c r="J26" i="1"/>
  <c r="I26" i="1"/>
  <c r="H26" i="1"/>
  <c r="G26" i="1"/>
  <c r="F26" i="1"/>
  <c r="E26" i="1"/>
  <c r="D26" i="1"/>
  <c r="P25" i="1"/>
  <c r="P26" i="1" s="1"/>
  <c r="P24" i="1"/>
  <c r="P23" i="1"/>
  <c r="P22" i="1"/>
  <c r="O22" i="1"/>
  <c r="N22" i="1"/>
  <c r="M22" i="1"/>
  <c r="L22" i="1"/>
  <c r="K22" i="1"/>
  <c r="J22" i="1"/>
  <c r="I22" i="1"/>
  <c r="H22" i="1"/>
  <c r="G22" i="1"/>
  <c r="F22" i="1"/>
  <c r="E22" i="1"/>
  <c r="D22" i="1"/>
  <c r="P21" i="1"/>
  <c r="P20" i="1"/>
  <c r="P19" i="1"/>
  <c r="P18" i="1"/>
  <c r="O18" i="1"/>
  <c r="N18" i="1"/>
  <c r="M18" i="1"/>
  <c r="L18" i="1"/>
  <c r="K18" i="1"/>
  <c r="J18" i="1"/>
  <c r="I18" i="1"/>
  <c r="H18" i="1"/>
  <c r="G18" i="1"/>
  <c r="F18" i="1"/>
  <c r="E18" i="1"/>
  <c r="D18" i="1"/>
  <c r="P17" i="1"/>
</calcChain>
</file>

<file path=xl/sharedStrings.xml><?xml version="1.0" encoding="utf-8"?>
<sst xmlns="http://schemas.openxmlformats.org/spreadsheetml/2006/main" count="42" uniqueCount="38">
  <si>
    <t>新電力パートナーズ株式会社</t>
    <phoneticPr fontId="5"/>
  </si>
  <si>
    <t>会社名：</t>
    <rPh sb="0" eb="3">
      <t>カイシャメイ</t>
    </rPh>
    <phoneticPr fontId="5"/>
  </si>
  <si>
    <t>青枠部分をご入力ください</t>
    <phoneticPr fontId="5"/>
  </si>
  <si>
    <t>建物名：</t>
    <rPh sb="0" eb="2">
      <t>タテモノ</t>
    </rPh>
    <rPh sb="2" eb="3">
      <t>メイ</t>
    </rPh>
    <phoneticPr fontId="5"/>
  </si>
  <si>
    <t>契約種別：</t>
    <rPh sb="0" eb="4">
      <t>ケイヤクシュベツ</t>
    </rPh>
    <phoneticPr fontId="5"/>
  </si>
  <si>
    <t>契約電力：</t>
    <rPh sb="0" eb="2">
      <t>ケイヤク</t>
    </rPh>
    <rPh sb="2" eb="4">
      <t>デンリョク</t>
    </rPh>
    <phoneticPr fontId="5"/>
  </si>
  <si>
    <t>kW</t>
    <phoneticPr fontId="5"/>
  </si>
  <si>
    <r>
      <t xml:space="preserve">（ </t>
    </r>
    <r>
      <rPr>
        <b/>
        <sz val="14"/>
        <rFont val="Meiryo UI"/>
        <family val="3"/>
        <charset val="128"/>
      </rPr>
      <t>算定期間</t>
    </r>
    <r>
      <rPr>
        <sz val="14"/>
        <rFont val="Meiryo UI"/>
        <family val="3"/>
        <charset val="128"/>
      </rPr>
      <t>：</t>
    </r>
    <rPh sb="2" eb="4">
      <t>サンテイ</t>
    </rPh>
    <phoneticPr fontId="5"/>
  </si>
  <si>
    <t>年</t>
    <rPh sb="0" eb="1">
      <t>ネン</t>
    </rPh>
    <phoneticPr fontId="5"/>
  </si>
  <si>
    <t>月　　～</t>
    <rPh sb="0" eb="1">
      <t>ツキ</t>
    </rPh>
    <phoneticPr fontId="5"/>
  </si>
  <si>
    <t>月　）</t>
    <rPh sb="0" eb="1">
      <t>ツキ</t>
    </rPh>
    <phoneticPr fontId="5"/>
  </si>
  <si>
    <t>※該当する1つに、「電力使用量(kwh)」を入力</t>
    <rPh sb="1" eb="3">
      <t>ガイトウ</t>
    </rPh>
    <rPh sb="10" eb="12">
      <t>デンリョク</t>
    </rPh>
    <rPh sb="12" eb="15">
      <t>シヨウリョウ</t>
    </rPh>
    <rPh sb="22" eb="24">
      <t>ニュウリョク</t>
    </rPh>
    <phoneticPr fontId="5"/>
  </si>
  <si>
    <t>※使用期間が月をまたぐ場合は、「大半を占める月」に入力</t>
    <phoneticPr fontId="5"/>
  </si>
  <si>
    <t>4月</t>
    <rPh sb="1" eb="2">
      <t>ガツ</t>
    </rPh>
    <phoneticPr fontId="5"/>
  </si>
  <si>
    <t>5月</t>
  </si>
  <si>
    <t>6月</t>
  </si>
  <si>
    <t>7月</t>
  </si>
  <si>
    <t>8月</t>
  </si>
  <si>
    <t>9月</t>
  </si>
  <si>
    <t>10月</t>
  </si>
  <si>
    <t>11月</t>
  </si>
  <si>
    <t>12月</t>
  </si>
  <si>
    <t>1月</t>
    <phoneticPr fontId="5"/>
  </si>
  <si>
    <t>2月</t>
    <phoneticPr fontId="5"/>
  </si>
  <si>
    <t>3月</t>
    <phoneticPr fontId="5"/>
  </si>
  <si>
    <t>合計</t>
    <rPh sb="0" eb="2">
      <t>ゴウケイ</t>
    </rPh>
    <phoneticPr fontId="5"/>
  </si>
  <si>
    <t>標準</t>
    <rPh sb="0" eb="2">
      <t>ヒョウジュン</t>
    </rPh>
    <phoneticPr fontId="5"/>
  </si>
  <si>
    <t>夏季</t>
    <rPh sb="0" eb="2">
      <t>カキ</t>
    </rPh>
    <phoneticPr fontId="5"/>
  </si>
  <si>
    <t>その他季</t>
    <rPh sb="2" eb="3">
      <t>タ</t>
    </rPh>
    <rPh sb="3" eb="4">
      <t>キ</t>
    </rPh>
    <phoneticPr fontId="5"/>
  </si>
  <si>
    <t>休日</t>
    <rPh sb="0" eb="2">
      <t>キュウジツ</t>
    </rPh>
    <phoneticPr fontId="5"/>
  </si>
  <si>
    <t>夏季 平日</t>
    <rPh sb="0" eb="2">
      <t>カキ</t>
    </rPh>
    <rPh sb="3" eb="5">
      <t>ヘイジツ</t>
    </rPh>
    <phoneticPr fontId="5"/>
  </si>
  <si>
    <t>その他季 平日</t>
    <phoneticPr fontId="5"/>
  </si>
  <si>
    <t>休日</t>
    <rPh sb="0" eb="2">
      <t>キュウジツ</t>
    </rPh>
    <phoneticPr fontId="5"/>
  </si>
  <si>
    <t>季節・時間</t>
    <rPh sb="0" eb="2">
      <t>キセツ</t>
    </rPh>
    <rPh sb="3" eb="5">
      <t>ジカン</t>
    </rPh>
    <phoneticPr fontId="5"/>
  </si>
  <si>
    <t>重負荷</t>
    <phoneticPr fontId="5"/>
  </si>
  <si>
    <t>昼間</t>
    <rPh sb="0" eb="2">
      <t>ヒルマ</t>
    </rPh>
    <phoneticPr fontId="5"/>
  </si>
  <si>
    <t>夜間</t>
    <phoneticPr fontId="5"/>
  </si>
  <si>
    <t>中部電力エリア</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</si>
</sst>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11"/>
      <color theme="1"/>
      <name val="Yu Gothic"/>
      <family val="2"/>
      <scheme val="minor"/>
    </font>
    <font>
      <sz val="11"/>
      <name val="Meiryo UI"/>
      <family val="3"/>
      <charset val="128"/>
    </font>
    <font>
      <sz val="6"/>
      <name val="Yu Gothic"/>
      <family val="3"/>
      <charset val="128"/>
      <scheme val="minor"/>
    </font>
    <font>
      <b/>
      <sz val="24"/>
      <name val="Meiryo UI"/>
      <family val="3"/>
      <charset val="128"/>
    </font>
    <font>
      <sz val="6"/>
      <name val="ＭＳ Ｐゴシック"/>
      <family val="3"/>
      <charset val="128"/>
    </font>
    <font>
      <sz val="14"/>
      <name val="Meiryo UI"/>
      <family val="3"/>
      <charset val="128"/>
    </font>
    <font>
      <sz val="10"/>
      <name val="Meiryo UI"/>
      <family val="3"/>
      <charset val="128"/>
    </font>
    <font>
      <b/>
      <sz val="14"/>
      <name val="Meiryo UI"/>
      <family val="3"/>
      <charset val="128"/>
    </font>
    <font>
      <b/>
      <sz val="11"/>
      <name val="Meiryo UI"/>
      <family val="3"/>
      <charset val="128"/>
    </font>
    <font>
      <sz val="16"/>
      <name val="Meiryo UI"/>
      <family val="3"/>
      <charset val="128"/>
    </font>
    <font>
      <sz val="11"/>
      <name val="ＭＳ Ｐ明朝"/>
      <family val="1"/>
      <charset val="128"/>
    </font>
    <font>
      <sz val="14"/>
      <color indexed="10"/>
      <name val="Meiryo UI"/>
      <family val="3"/>
      <charset val="128"/>
    </font>
    <font>
      <sz val="12"/>
      <name val="Meiryo UI"/>
      <family val="3"/>
      <charset val="128"/>
    </font>
  </fonts>
  <fills count="5">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rgb="FFD9D9D9"/>
        <bgColor indexed="64"/>
      </patternFill>
    </fill>
  </fills>
  <borders count="29">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53">
    <xf numFmtId="0" fontId="0" fillId="0" borderId="0" xfId="0"/>
    <xf numFmtId="0" fontId="2" fillId="0" borderId="0" xfId="0" applyFont="1" applyAlignment="1">
      <alignment vertical="center"/>
    </xf>
    <xf numFmtId="0" fontId="6" fillId="0" borderId="0" xfId="0" applyFont="1" applyAlignment="1">
      <alignment vertical="center"/>
    </xf>
    <xf numFmtId="38" fontId="2" fillId="0" borderId="0" xfId="1" applyFont="1" applyBorder="1" applyAlignment="1">
      <alignment vertical="center"/>
    </xf>
    <xf numFmtId="0" fontId="2" fillId="2" borderId="2" xfId="0" applyFont="1" applyFill="1" applyBorder="1" applyAlignment="1">
      <alignment vertical="center"/>
    </xf>
    <xf numFmtId="0" fontId="10" fillId="3" borderId="0" xfId="0" applyFont="1" applyFill="1" applyAlignment="1">
      <alignment vertical="center"/>
    </xf>
    <xf numFmtId="0" fontId="6" fillId="3" borderId="0" xfId="0" applyFont="1" applyFill="1" applyAlignment="1">
      <alignment vertical="center"/>
    </xf>
    <xf numFmtId="0" fontId="2" fillId="3" borderId="0" xfId="0" applyFont="1" applyFill="1" applyAlignment="1">
      <alignment vertical="center"/>
    </xf>
    <xf numFmtId="0" fontId="6" fillId="2" borderId="0" xfId="0" applyFont="1" applyFill="1" applyAlignment="1">
      <alignment horizontal="center" vertical="center"/>
    </xf>
    <xf numFmtId="38" fontId="6" fillId="0" borderId="0" xfId="1" applyFont="1" applyBorder="1" applyAlignment="1">
      <alignment vertical="center"/>
    </xf>
    <xf numFmtId="0" fontId="6" fillId="3" borderId="0" xfId="0" applyFont="1" applyFill="1" applyAlignment="1">
      <alignment horizontal="center" vertical="center"/>
    </xf>
    <xf numFmtId="0" fontId="2" fillId="3" borderId="0" xfId="0" applyFont="1" applyFill="1" applyAlignment="1">
      <alignment horizontal="center" vertical="center"/>
    </xf>
    <xf numFmtId="0" fontId="8" fillId="3" borderId="0" xfId="0" applyFont="1" applyFill="1" applyAlignment="1">
      <alignment horizontal="center" vertical="center"/>
    </xf>
    <xf numFmtId="38" fontId="2" fillId="2" borderId="2" xfId="1" applyFont="1" applyFill="1" applyBorder="1" applyAlignment="1">
      <alignment vertical="center"/>
    </xf>
    <xf numFmtId="38" fontId="2" fillId="2" borderId="10" xfId="1" applyFont="1" applyFill="1" applyBorder="1" applyAlignment="1">
      <alignment vertical="center"/>
    </xf>
    <xf numFmtId="38" fontId="2" fillId="2" borderId="14" xfId="1" applyFont="1" applyFill="1" applyBorder="1" applyAlignment="1">
      <alignment vertical="center"/>
    </xf>
    <xf numFmtId="38" fontId="2" fillId="2" borderId="15" xfId="1" applyFont="1" applyFill="1" applyBorder="1" applyAlignment="1">
      <alignment vertical="center"/>
    </xf>
    <xf numFmtId="38" fontId="2" fillId="2" borderId="23" xfId="1" applyFont="1" applyFill="1" applyBorder="1" applyAlignment="1">
      <alignment vertical="center"/>
    </xf>
    <xf numFmtId="38" fontId="2" fillId="2" borderId="24" xfId="1" applyFont="1" applyFill="1" applyBorder="1" applyAlignment="1">
      <alignment vertical="center"/>
    </xf>
    <xf numFmtId="0" fontId="4" fillId="3" borderId="0" xfId="0" applyFont="1" applyFill="1" applyAlignment="1">
      <alignment vertical="center"/>
    </xf>
    <xf numFmtId="0" fontId="7" fillId="3" borderId="0" xfId="0" applyFont="1" applyFill="1" applyAlignment="1">
      <alignment horizontal="right" vertical="center"/>
    </xf>
    <xf numFmtId="0" fontId="8" fillId="3" borderId="0" xfId="0" applyFont="1" applyFill="1" applyAlignment="1">
      <alignment vertical="center"/>
    </xf>
    <xf numFmtId="0" fontId="9" fillId="3" borderId="0" xfId="0" applyFont="1" applyFill="1" applyAlignment="1">
      <alignment vertical="center"/>
    </xf>
    <xf numFmtId="0" fontId="2" fillId="3" borderId="1" xfId="0" applyFont="1" applyFill="1" applyBorder="1" applyAlignment="1">
      <alignment vertical="center"/>
    </xf>
    <xf numFmtId="0" fontId="8" fillId="3" borderId="1" xfId="0" applyFont="1" applyFill="1" applyBorder="1" applyAlignment="1">
      <alignment horizontal="left" vertical="center"/>
    </xf>
    <xf numFmtId="0" fontId="11" fillId="3" borderId="0" xfId="0" applyFont="1" applyFill="1" applyAlignment="1">
      <alignment vertical="center"/>
    </xf>
    <xf numFmtId="0" fontId="12" fillId="3" borderId="0" xfId="0" applyFont="1" applyFill="1" applyAlignment="1">
      <alignment vertical="center"/>
    </xf>
    <xf numFmtId="0" fontId="13" fillId="3" borderId="3" xfId="0" applyFont="1" applyFill="1" applyBorder="1" applyAlignment="1">
      <alignment horizontal="center" vertical="center"/>
    </xf>
    <xf numFmtId="0" fontId="2" fillId="3" borderId="0" xfId="0" applyFont="1" applyFill="1" applyAlignment="1">
      <alignment horizontal="center" vertical="center" shrinkToFit="1"/>
    </xf>
    <xf numFmtId="38" fontId="2" fillId="3" borderId="0" xfId="1" applyFont="1" applyFill="1" applyBorder="1" applyAlignment="1">
      <alignment vertical="center"/>
    </xf>
    <xf numFmtId="0" fontId="6" fillId="3" borderId="0" xfId="0" applyFont="1" applyFill="1" applyAlignment="1">
      <alignment horizontal="right" vertical="center"/>
    </xf>
    <xf numFmtId="0" fontId="2" fillId="3" borderId="4" xfId="0" applyFont="1" applyFill="1" applyBorder="1" applyAlignment="1">
      <alignment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9" xfId="0" applyFont="1" applyFill="1" applyBorder="1" applyAlignment="1">
      <alignment vertical="center"/>
    </xf>
    <xf numFmtId="38" fontId="2" fillId="3" borderId="11" xfId="1" applyFont="1" applyFill="1" applyBorder="1" applyAlignment="1">
      <alignment vertical="center"/>
    </xf>
    <xf numFmtId="0" fontId="2" fillId="3" borderId="13" xfId="0" applyFont="1" applyFill="1" applyBorder="1" applyAlignment="1">
      <alignment vertical="center"/>
    </xf>
    <xf numFmtId="38" fontId="2" fillId="3" borderId="16" xfId="1" applyFont="1" applyFill="1" applyBorder="1" applyAlignment="1">
      <alignment vertical="center"/>
    </xf>
    <xf numFmtId="0" fontId="9" fillId="3" borderId="18" xfId="0" applyFont="1" applyFill="1" applyBorder="1" applyAlignment="1">
      <alignment horizontal="center" vertical="center"/>
    </xf>
    <xf numFmtId="38" fontId="2" fillId="3" borderId="19" xfId="1" applyFont="1" applyFill="1" applyBorder="1" applyAlignment="1">
      <alignment vertical="center"/>
    </xf>
    <xf numFmtId="38" fontId="2" fillId="3" borderId="20" xfId="1" applyFont="1" applyFill="1" applyBorder="1" applyAlignment="1">
      <alignment vertical="center"/>
    </xf>
    <xf numFmtId="38" fontId="2" fillId="3" borderId="21" xfId="1" applyFont="1" applyFill="1" applyBorder="1" applyAlignment="1">
      <alignment vertical="center"/>
    </xf>
    <xf numFmtId="0" fontId="2" fillId="3" borderId="22" xfId="0" applyFont="1" applyFill="1" applyBorder="1" applyAlignment="1">
      <alignment vertical="center"/>
    </xf>
    <xf numFmtId="0" fontId="9" fillId="3" borderId="25" xfId="0" applyFont="1" applyFill="1" applyBorder="1" applyAlignment="1">
      <alignment horizontal="center" vertical="center"/>
    </xf>
    <xf numFmtId="38" fontId="2" fillId="3" borderId="26" xfId="1" applyFont="1" applyFill="1" applyBorder="1" applyAlignment="1">
      <alignment vertical="center"/>
    </xf>
    <xf numFmtId="38" fontId="2" fillId="3" borderId="27" xfId="1" applyFont="1" applyFill="1" applyBorder="1" applyAlignment="1">
      <alignment vertical="center"/>
    </xf>
    <xf numFmtId="38" fontId="2" fillId="3" borderId="28" xfId="1" applyFont="1" applyFill="1" applyBorder="1" applyAlignment="1">
      <alignment vertical="center"/>
    </xf>
    <xf numFmtId="0" fontId="6" fillId="3" borderId="8" xfId="0" applyFont="1" applyFill="1" applyBorder="1" applyAlignment="1">
      <alignment horizontal="center" vertical="center" shrinkToFit="1"/>
    </xf>
    <xf numFmtId="0" fontId="0" fillId="3" borderId="12" xfId="0" applyFill="1" applyBorder="1" applyAlignment="1">
      <alignment vertical="center" shrinkToFit="1"/>
    </xf>
    <xf numFmtId="0" fontId="0" fillId="3" borderId="17" xfId="0" applyFill="1" applyBorder="1" applyAlignment="1">
      <alignment vertical="center" shrinkToFit="1"/>
    </xf>
    <xf numFmtId="0" fontId="2" fillId="4" borderId="1" xfId="0" applyFont="1" applyFill="1" applyBorder="1" applyAlignment="1">
      <alignment horizontal="left" vertical="center"/>
    </xf>
    <xf numFmtId="0" fontId="2" fillId="4" borderId="1" xfId="0" applyFont="1" applyFill="1" applyBorder="1" applyAlignment="1">
      <alignment vertical="center"/>
    </xf>
  </cellXfs>
  <cellStyles count="2">
    <cellStyle name="桁区切り" xfId="1" builtinId="6"/>
    <cellStyle name="標準" xfId="0" builtinId="0"/>
  </cellStyles>
  <dxfs count="1">
    <dxf>
      <font>
        <condense val="0"/>
        <extend val="0"/>
        <color indexed="9"/>
      </font>
    </dxf>
  </dxfs>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7"/>
  <sheetViews>
    <sheetView tabSelected="1" view="pageBreakPreview" zoomScale="80" zoomScaleNormal="100" zoomScaleSheetLayoutView="80" workbookViewId="0">
      <selection activeCell="D1" sqref="D1"/>
    </sheetView>
  </sheetViews>
  <sheetFormatPr defaultColWidth="8.25" defaultRowHeight="15"/>
  <cols>
    <col min="1" max="1" width="1.75" style="1" customWidth="1"/>
    <col min="2" max="2" width="18.25" style="1" customWidth="1"/>
    <col min="3" max="3" width="12.6640625" style="1" customWidth="1"/>
    <col min="4" max="14" width="10.6640625" style="1" customWidth="1"/>
    <col min="15" max="15" width="10.5" style="1" customWidth="1"/>
    <col min="16" max="16" width="11" style="1" customWidth="1"/>
    <col min="17" max="17" width="10.5" style="1" customWidth="1"/>
    <col min="18" max="256" width="8.25" style="1"/>
    <col min="257" max="257" width="1.75" style="1" customWidth="1"/>
    <col min="258" max="258" width="18.25" style="1" customWidth="1"/>
    <col min="259" max="259" width="12.6640625" style="1" customWidth="1"/>
    <col min="260" max="270" width="10.6640625" style="1" customWidth="1"/>
    <col min="271" max="271" width="10.5" style="1" customWidth="1"/>
    <col min="272" max="272" width="11" style="1" customWidth="1"/>
    <col min="273" max="273" width="10.5" style="1" customWidth="1"/>
    <col min="274" max="512" width="8.25" style="1"/>
    <col min="513" max="513" width="1.75" style="1" customWidth="1"/>
    <col min="514" max="514" width="18.25" style="1" customWidth="1"/>
    <col min="515" max="515" width="12.6640625" style="1" customWidth="1"/>
    <col min="516" max="526" width="10.6640625" style="1" customWidth="1"/>
    <col min="527" max="527" width="10.5" style="1" customWidth="1"/>
    <col min="528" max="528" width="11" style="1" customWidth="1"/>
    <col min="529" max="529" width="10.5" style="1" customWidth="1"/>
    <col min="530" max="768" width="8.25" style="1"/>
    <col min="769" max="769" width="1.75" style="1" customWidth="1"/>
    <col min="770" max="770" width="18.25" style="1" customWidth="1"/>
    <col min="771" max="771" width="12.6640625" style="1" customWidth="1"/>
    <col min="772" max="782" width="10.6640625" style="1" customWidth="1"/>
    <col min="783" max="783" width="10.5" style="1" customWidth="1"/>
    <col min="784" max="784" width="11" style="1" customWidth="1"/>
    <col min="785" max="785" width="10.5" style="1" customWidth="1"/>
    <col min="786" max="1024" width="8.25" style="1"/>
    <col min="1025" max="1025" width="1.75" style="1" customWidth="1"/>
    <col min="1026" max="1026" width="18.25" style="1" customWidth="1"/>
    <col min="1027" max="1027" width="12.6640625" style="1" customWidth="1"/>
    <col min="1028" max="1038" width="10.6640625" style="1" customWidth="1"/>
    <col min="1039" max="1039" width="10.5" style="1" customWidth="1"/>
    <col min="1040" max="1040" width="11" style="1" customWidth="1"/>
    <col min="1041" max="1041" width="10.5" style="1" customWidth="1"/>
    <col min="1042" max="1280" width="8.25" style="1"/>
    <col min="1281" max="1281" width="1.75" style="1" customWidth="1"/>
    <col min="1282" max="1282" width="18.25" style="1" customWidth="1"/>
    <col min="1283" max="1283" width="12.6640625" style="1" customWidth="1"/>
    <col min="1284" max="1294" width="10.6640625" style="1" customWidth="1"/>
    <col min="1295" max="1295" width="10.5" style="1" customWidth="1"/>
    <col min="1296" max="1296" width="11" style="1" customWidth="1"/>
    <col min="1297" max="1297" width="10.5" style="1" customWidth="1"/>
    <col min="1298" max="1536" width="8.25" style="1"/>
    <col min="1537" max="1537" width="1.75" style="1" customWidth="1"/>
    <col min="1538" max="1538" width="18.25" style="1" customWidth="1"/>
    <col min="1539" max="1539" width="12.6640625" style="1" customWidth="1"/>
    <col min="1540" max="1550" width="10.6640625" style="1" customWidth="1"/>
    <col min="1551" max="1551" width="10.5" style="1" customWidth="1"/>
    <col min="1552" max="1552" width="11" style="1" customWidth="1"/>
    <col min="1553" max="1553" width="10.5" style="1" customWidth="1"/>
    <col min="1554" max="1792" width="8.25" style="1"/>
    <col min="1793" max="1793" width="1.75" style="1" customWidth="1"/>
    <col min="1794" max="1794" width="18.25" style="1" customWidth="1"/>
    <col min="1795" max="1795" width="12.6640625" style="1" customWidth="1"/>
    <col min="1796" max="1806" width="10.6640625" style="1" customWidth="1"/>
    <col min="1807" max="1807" width="10.5" style="1" customWidth="1"/>
    <col min="1808" max="1808" width="11" style="1" customWidth="1"/>
    <col min="1809" max="1809" width="10.5" style="1" customWidth="1"/>
    <col min="1810" max="2048" width="8.25" style="1"/>
    <col min="2049" max="2049" width="1.75" style="1" customWidth="1"/>
    <col min="2050" max="2050" width="18.25" style="1" customWidth="1"/>
    <col min="2051" max="2051" width="12.6640625" style="1" customWidth="1"/>
    <col min="2052" max="2062" width="10.6640625" style="1" customWidth="1"/>
    <col min="2063" max="2063" width="10.5" style="1" customWidth="1"/>
    <col min="2064" max="2064" width="11" style="1" customWidth="1"/>
    <col min="2065" max="2065" width="10.5" style="1" customWidth="1"/>
    <col min="2066" max="2304" width="8.25" style="1"/>
    <col min="2305" max="2305" width="1.75" style="1" customWidth="1"/>
    <col min="2306" max="2306" width="18.25" style="1" customWidth="1"/>
    <col min="2307" max="2307" width="12.6640625" style="1" customWidth="1"/>
    <col min="2308" max="2318" width="10.6640625" style="1" customWidth="1"/>
    <col min="2319" max="2319" width="10.5" style="1" customWidth="1"/>
    <col min="2320" max="2320" width="11" style="1" customWidth="1"/>
    <col min="2321" max="2321" width="10.5" style="1" customWidth="1"/>
    <col min="2322" max="2560" width="8.25" style="1"/>
    <col min="2561" max="2561" width="1.75" style="1" customWidth="1"/>
    <col min="2562" max="2562" width="18.25" style="1" customWidth="1"/>
    <col min="2563" max="2563" width="12.6640625" style="1" customWidth="1"/>
    <col min="2564" max="2574" width="10.6640625" style="1" customWidth="1"/>
    <col min="2575" max="2575" width="10.5" style="1" customWidth="1"/>
    <col min="2576" max="2576" width="11" style="1" customWidth="1"/>
    <col min="2577" max="2577" width="10.5" style="1" customWidth="1"/>
    <col min="2578" max="2816" width="8.25" style="1"/>
    <col min="2817" max="2817" width="1.75" style="1" customWidth="1"/>
    <col min="2818" max="2818" width="18.25" style="1" customWidth="1"/>
    <col min="2819" max="2819" width="12.6640625" style="1" customWidth="1"/>
    <col min="2820" max="2830" width="10.6640625" style="1" customWidth="1"/>
    <col min="2831" max="2831" width="10.5" style="1" customWidth="1"/>
    <col min="2832" max="2832" width="11" style="1" customWidth="1"/>
    <col min="2833" max="2833" width="10.5" style="1" customWidth="1"/>
    <col min="2834" max="3072" width="8.25" style="1"/>
    <col min="3073" max="3073" width="1.75" style="1" customWidth="1"/>
    <col min="3074" max="3074" width="18.25" style="1" customWidth="1"/>
    <col min="3075" max="3075" width="12.6640625" style="1" customWidth="1"/>
    <col min="3076" max="3086" width="10.6640625" style="1" customWidth="1"/>
    <col min="3087" max="3087" width="10.5" style="1" customWidth="1"/>
    <col min="3088" max="3088" width="11" style="1" customWidth="1"/>
    <col min="3089" max="3089" width="10.5" style="1" customWidth="1"/>
    <col min="3090" max="3328" width="8.25" style="1"/>
    <col min="3329" max="3329" width="1.75" style="1" customWidth="1"/>
    <col min="3330" max="3330" width="18.25" style="1" customWidth="1"/>
    <col min="3331" max="3331" width="12.6640625" style="1" customWidth="1"/>
    <col min="3332" max="3342" width="10.6640625" style="1" customWidth="1"/>
    <col min="3343" max="3343" width="10.5" style="1" customWidth="1"/>
    <col min="3344" max="3344" width="11" style="1" customWidth="1"/>
    <col min="3345" max="3345" width="10.5" style="1" customWidth="1"/>
    <col min="3346" max="3584" width="8.25" style="1"/>
    <col min="3585" max="3585" width="1.75" style="1" customWidth="1"/>
    <col min="3586" max="3586" width="18.25" style="1" customWidth="1"/>
    <col min="3587" max="3587" width="12.6640625" style="1" customWidth="1"/>
    <col min="3588" max="3598" width="10.6640625" style="1" customWidth="1"/>
    <col min="3599" max="3599" width="10.5" style="1" customWidth="1"/>
    <col min="3600" max="3600" width="11" style="1" customWidth="1"/>
    <col min="3601" max="3601" width="10.5" style="1" customWidth="1"/>
    <col min="3602" max="3840" width="8.25" style="1"/>
    <col min="3841" max="3841" width="1.75" style="1" customWidth="1"/>
    <col min="3842" max="3842" width="18.25" style="1" customWidth="1"/>
    <col min="3843" max="3843" width="12.6640625" style="1" customWidth="1"/>
    <col min="3844" max="3854" width="10.6640625" style="1" customWidth="1"/>
    <col min="3855" max="3855" width="10.5" style="1" customWidth="1"/>
    <col min="3856" max="3856" width="11" style="1" customWidth="1"/>
    <col min="3857" max="3857" width="10.5" style="1" customWidth="1"/>
    <col min="3858" max="4096" width="8.25" style="1"/>
    <col min="4097" max="4097" width="1.75" style="1" customWidth="1"/>
    <col min="4098" max="4098" width="18.25" style="1" customWidth="1"/>
    <col min="4099" max="4099" width="12.6640625" style="1" customWidth="1"/>
    <col min="4100" max="4110" width="10.6640625" style="1" customWidth="1"/>
    <col min="4111" max="4111" width="10.5" style="1" customWidth="1"/>
    <col min="4112" max="4112" width="11" style="1" customWidth="1"/>
    <col min="4113" max="4113" width="10.5" style="1" customWidth="1"/>
    <col min="4114" max="4352" width="8.25" style="1"/>
    <col min="4353" max="4353" width="1.75" style="1" customWidth="1"/>
    <col min="4354" max="4354" width="18.25" style="1" customWidth="1"/>
    <col min="4355" max="4355" width="12.6640625" style="1" customWidth="1"/>
    <col min="4356" max="4366" width="10.6640625" style="1" customWidth="1"/>
    <col min="4367" max="4367" width="10.5" style="1" customWidth="1"/>
    <col min="4368" max="4368" width="11" style="1" customWidth="1"/>
    <col min="4369" max="4369" width="10.5" style="1" customWidth="1"/>
    <col min="4370" max="4608" width="8.25" style="1"/>
    <col min="4609" max="4609" width="1.75" style="1" customWidth="1"/>
    <col min="4610" max="4610" width="18.25" style="1" customWidth="1"/>
    <col min="4611" max="4611" width="12.6640625" style="1" customWidth="1"/>
    <col min="4612" max="4622" width="10.6640625" style="1" customWidth="1"/>
    <col min="4623" max="4623" width="10.5" style="1" customWidth="1"/>
    <col min="4624" max="4624" width="11" style="1" customWidth="1"/>
    <col min="4625" max="4625" width="10.5" style="1" customWidth="1"/>
    <col min="4626" max="4864" width="8.25" style="1"/>
    <col min="4865" max="4865" width="1.75" style="1" customWidth="1"/>
    <col min="4866" max="4866" width="18.25" style="1" customWidth="1"/>
    <col min="4867" max="4867" width="12.6640625" style="1" customWidth="1"/>
    <col min="4868" max="4878" width="10.6640625" style="1" customWidth="1"/>
    <col min="4879" max="4879" width="10.5" style="1" customWidth="1"/>
    <col min="4880" max="4880" width="11" style="1" customWidth="1"/>
    <col min="4881" max="4881" width="10.5" style="1" customWidth="1"/>
    <col min="4882" max="5120" width="8.25" style="1"/>
    <col min="5121" max="5121" width="1.75" style="1" customWidth="1"/>
    <col min="5122" max="5122" width="18.25" style="1" customWidth="1"/>
    <col min="5123" max="5123" width="12.6640625" style="1" customWidth="1"/>
    <col min="5124" max="5134" width="10.6640625" style="1" customWidth="1"/>
    <col min="5135" max="5135" width="10.5" style="1" customWidth="1"/>
    <col min="5136" max="5136" width="11" style="1" customWidth="1"/>
    <col min="5137" max="5137" width="10.5" style="1" customWidth="1"/>
    <col min="5138" max="5376" width="8.25" style="1"/>
    <col min="5377" max="5377" width="1.75" style="1" customWidth="1"/>
    <col min="5378" max="5378" width="18.25" style="1" customWidth="1"/>
    <col min="5379" max="5379" width="12.6640625" style="1" customWidth="1"/>
    <col min="5380" max="5390" width="10.6640625" style="1" customWidth="1"/>
    <col min="5391" max="5391" width="10.5" style="1" customWidth="1"/>
    <col min="5392" max="5392" width="11" style="1" customWidth="1"/>
    <col min="5393" max="5393" width="10.5" style="1" customWidth="1"/>
    <col min="5394" max="5632" width="8.25" style="1"/>
    <col min="5633" max="5633" width="1.75" style="1" customWidth="1"/>
    <col min="5634" max="5634" width="18.25" style="1" customWidth="1"/>
    <col min="5635" max="5635" width="12.6640625" style="1" customWidth="1"/>
    <col min="5636" max="5646" width="10.6640625" style="1" customWidth="1"/>
    <col min="5647" max="5647" width="10.5" style="1" customWidth="1"/>
    <col min="5648" max="5648" width="11" style="1" customWidth="1"/>
    <col min="5649" max="5649" width="10.5" style="1" customWidth="1"/>
    <col min="5650" max="5888" width="8.25" style="1"/>
    <col min="5889" max="5889" width="1.75" style="1" customWidth="1"/>
    <col min="5890" max="5890" width="18.25" style="1" customWidth="1"/>
    <col min="5891" max="5891" width="12.6640625" style="1" customWidth="1"/>
    <col min="5892" max="5902" width="10.6640625" style="1" customWidth="1"/>
    <col min="5903" max="5903" width="10.5" style="1" customWidth="1"/>
    <col min="5904" max="5904" width="11" style="1" customWidth="1"/>
    <col min="5905" max="5905" width="10.5" style="1" customWidth="1"/>
    <col min="5906" max="6144" width="8.25" style="1"/>
    <col min="6145" max="6145" width="1.75" style="1" customWidth="1"/>
    <col min="6146" max="6146" width="18.25" style="1" customWidth="1"/>
    <col min="6147" max="6147" width="12.6640625" style="1" customWidth="1"/>
    <col min="6148" max="6158" width="10.6640625" style="1" customWidth="1"/>
    <col min="6159" max="6159" width="10.5" style="1" customWidth="1"/>
    <col min="6160" max="6160" width="11" style="1" customWidth="1"/>
    <col min="6161" max="6161" width="10.5" style="1" customWidth="1"/>
    <col min="6162" max="6400" width="8.25" style="1"/>
    <col min="6401" max="6401" width="1.75" style="1" customWidth="1"/>
    <col min="6402" max="6402" width="18.25" style="1" customWidth="1"/>
    <col min="6403" max="6403" width="12.6640625" style="1" customWidth="1"/>
    <col min="6404" max="6414" width="10.6640625" style="1" customWidth="1"/>
    <col min="6415" max="6415" width="10.5" style="1" customWidth="1"/>
    <col min="6416" max="6416" width="11" style="1" customWidth="1"/>
    <col min="6417" max="6417" width="10.5" style="1" customWidth="1"/>
    <col min="6418" max="6656" width="8.25" style="1"/>
    <col min="6657" max="6657" width="1.75" style="1" customWidth="1"/>
    <col min="6658" max="6658" width="18.25" style="1" customWidth="1"/>
    <col min="6659" max="6659" width="12.6640625" style="1" customWidth="1"/>
    <col min="6660" max="6670" width="10.6640625" style="1" customWidth="1"/>
    <col min="6671" max="6671" width="10.5" style="1" customWidth="1"/>
    <col min="6672" max="6672" width="11" style="1" customWidth="1"/>
    <col min="6673" max="6673" width="10.5" style="1" customWidth="1"/>
    <col min="6674" max="6912" width="8.25" style="1"/>
    <col min="6913" max="6913" width="1.75" style="1" customWidth="1"/>
    <col min="6914" max="6914" width="18.25" style="1" customWidth="1"/>
    <col min="6915" max="6915" width="12.6640625" style="1" customWidth="1"/>
    <col min="6916" max="6926" width="10.6640625" style="1" customWidth="1"/>
    <col min="6927" max="6927" width="10.5" style="1" customWidth="1"/>
    <col min="6928" max="6928" width="11" style="1" customWidth="1"/>
    <col min="6929" max="6929" width="10.5" style="1" customWidth="1"/>
    <col min="6930" max="7168" width="8.25" style="1"/>
    <col min="7169" max="7169" width="1.75" style="1" customWidth="1"/>
    <col min="7170" max="7170" width="18.25" style="1" customWidth="1"/>
    <col min="7171" max="7171" width="12.6640625" style="1" customWidth="1"/>
    <col min="7172" max="7182" width="10.6640625" style="1" customWidth="1"/>
    <col min="7183" max="7183" width="10.5" style="1" customWidth="1"/>
    <col min="7184" max="7184" width="11" style="1" customWidth="1"/>
    <col min="7185" max="7185" width="10.5" style="1" customWidth="1"/>
    <col min="7186" max="7424" width="8.25" style="1"/>
    <col min="7425" max="7425" width="1.75" style="1" customWidth="1"/>
    <col min="7426" max="7426" width="18.25" style="1" customWidth="1"/>
    <col min="7427" max="7427" width="12.6640625" style="1" customWidth="1"/>
    <col min="7428" max="7438" width="10.6640625" style="1" customWidth="1"/>
    <col min="7439" max="7439" width="10.5" style="1" customWidth="1"/>
    <col min="7440" max="7440" width="11" style="1" customWidth="1"/>
    <col min="7441" max="7441" width="10.5" style="1" customWidth="1"/>
    <col min="7442" max="7680" width="8.25" style="1"/>
    <col min="7681" max="7681" width="1.75" style="1" customWidth="1"/>
    <col min="7682" max="7682" width="18.25" style="1" customWidth="1"/>
    <col min="7683" max="7683" width="12.6640625" style="1" customWidth="1"/>
    <col min="7684" max="7694" width="10.6640625" style="1" customWidth="1"/>
    <col min="7695" max="7695" width="10.5" style="1" customWidth="1"/>
    <col min="7696" max="7696" width="11" style="1" customWidth="1"/>
    <col min="7697" max="7697" width="10.5" style="1" customWidth="1"/>
    <col min="7698" max="7936" width="8.25" style="1"/>
    <col min="7937" max="7937" width="1.75" style="1" customWidth="1"/>
    <col min="7938" max="7938" width="18.25" style="1" customWidth="1"/>
    <col min="7939" max="7939" width="12.6640625" style="1" customWidth="1"/>
    <col min="7940" max="7950" width="10.6640625" style="1" customWidth="1"/>
    <col min="7951" max="7951" width="10.5" style="1" customWidth="1"/>
    <col min="7952" max="7952" width="11" style="1" customWidth="1"/>
    <col min="7953" max="7953" width="10.5" style="1" customWidth="1"/>
    <col min="7954" max="8192" width="8.25" style="1"/>
    <col min="8193" max="8193" width="1.75" style="1" customWidth="1"/>
    <col min="8194" max="8194" width="18.25" style="1" customWidth="1"/>
    <col min="8195" max="8195" width="12.6640625" style="1" customWidth="1"/>
    <col min="8196" max="8206" width="10.6640625" style="1" customWidth="1"/>
    <col min="8207" max="8207" width="10.5" style="1" customWidth="1"/>
    <col min="8208" max="8208" width="11" style="1" customWidth="1"/>
    <col min="8209" max="8209" width="10.5" style="1" customWidth="1"/>
    <col min="8210" max="8448" width="8.25" style="1"/>
    <col min="8449" max="8449" width="1.75" style="1" customWidth="1"/>
    <col min="8450" max="8450" width="18.25" style="1" customWidth="1"/>
    <col min="8451" max="8451" width="12.6640625" style="1" customWidth="1"/>
    <col min="8452" max="8462" width="10.6640625" style="1" customWidth="1"/>
    <col min="8463" max="8463" width="10.5" style="1" customWidth="1"/>
    <col min="8464" max="8464" width="11" style="1" customWidth="1"/>
    <col min="8465" max="8465" width="10.5" style="1" customWidth="1"/>
    <col min="8466" max="8704" width="8.25" style="1"/>
    <col min="8705" max="8705" width="1.75" style="1" customWidth="1"/>
    <col min="8706" max="8706" width="18.25" style="1" customWidth="1"/>
    <col min="8707" max="8707" width="12.6640625" style="1" customWidth="1"/>
    <col min="8708" max="8718" width="10.6640625" style="1" customWidth="1"/>
    <col min="8719" max="8719" width="10.5" style="1" customWidth="1"/>
    <col min="8720" max="8720" width="11" style="1" customWidth="1"/>
    <col min="8721" max="8721" width="10.5" style="1" customWidth="1"/>
    <col min="8722" max="8960" width="8.25" style="1"/>
    <col min="8961" max="8961" width="1.75" style="1" customWidth="1"/>
    <col min="8962" max="8962" width="18.25" style="1" customWidth="1"/>
    <col min="8963" max="8963" width="12.6640625" style="1" customWidth="1"/>
    <col min="8964" max="8974" width="10.6640625" style="1" customWidth="1"/>
    <col min="8975" max="8975" width="10.5" style="1" customWidth="1"/>
    <col min="8976" max="8976" width="11" style="1" customWidth="1"/>
    <col min="8977" max="8977" width="10.5" style="1" customWidth="1"/>
    <col min="8978" max="9216" width="8.25" style="1"/>
    <col min="9217" max="9217" width="1.75" style="1" customWidth="1"/>
    <col min="9218" max="9218" width="18.25" style="1" customWidth="1"/>
    <col min="9219" max="9219" width="12.6640625" style="1" customWidth="1"/>
    <col min="9220" max="9230" width="10.6640625" style="1" customWidth="1"/>
    <col min="9231" max="9231" width="10.5" style="1" customWidth="1"/>
    <col min="9232" max="9232" width="11" style="1" customWidth="1"/>
    <col min="9233" max="9233" width="10.5" style="1" customWidth="1"/>
    <col min="9234" max="9472" width="8.25" style="1"/>
    <col min="9473" max="9473" width="1.75" style="1" customWidth="1"/>
    <col min="9474" max="9474" width="18.25" style="1" customWidth="1"/>
    <col min="9475" max="9475" width="12.6640625" style="1" customWidth="1"/>
    <col min="9476" max="9486" width="10.6640625" style="1" customWidth="1"/>
    <col min="9487" max="9487" width="10.5" style="1" customWidth="1"/>
    <col min="9488" max="9488" width="11" style="1" customWidth="1"/>
    <col min="9489" max="9489" width="10.5" style="1" customWidth="1"/>
    <col min="9490" max="9728" width="8.25" style="1"/>
    <col min="9729" max="9729" width="1.75" style="1" customWidth="1"/>
    <col min="9730" max="9730" width="18.25" style="1" customWidth="1"/>
    <col min="9731" max="9731" width="12.6640625" style="1" customWidth="1"/>
    <col min="9732" max="9742" width="10.6640625" style="1" customWidth="1"/>
    <col min="9743" max="9743" width="10.5" style="1" customWidth="1"/>
    <col min="9744" max="9744" width="11" style="1" customWidth="1"/>
    <col min="9745" max="9745" width="10.5" style="1" customWidth="1"/>
    <col min="9746" max="9984" width="8.25" style="1"/>
    <col min="9985" max="9985" width="1.75" style="1" customWidth="1"/>
    <col min="9986" max="9986" width="18.25" style="1" customWidth="1"/>
    <col min="9987" max="9987" width="12.6640625" style="1" customWidth="1"/>
    <col min="9988" max="9998" width="10.6640625" style="1" customWidth="1"/>
    <col min="9999" max="9999" width="10.5" style="1" customWidth="1"/>
    <col min="10000" max="10000" width="11" style="1" customWidth="1"/>
    <col min="10001" max="10001" width="10.5" style="1" customWidth="1"/>
    <col min="10002" max="10240" width="8.25" style="1"/>
    <col min="10241" max="10241" width="1.75" style="1" customWidth="1"/>
    <col min="10242" max="10242" width="18.25" style="1" customWidth="1"/>
    <col min="10243" max="10243" width="12.6640625" style="1" customWidth="1"/>
    <col min="10244" max="10254" width="10.6640625" style="1" customWidth="1"/>
    <col min="10255" max="10255" width="10.5" style="1" customWidth="1"/>
    <col min="10256" max="10256" width="11" style="1" customWidth="1"/>
    <col min="10257" max="10257" width="10.5" style="1" customWidth="1"/>
    <col min="10258" max="10496" width="8.25" style="1"/>
    <col min="10497" max="10497" width="1.75" style="1" customWidth="1"/>
    <col min="10498" max="10498" width="18.25" style="1" customWidth="1"/>
    <col min="10499" max="10499" width="12.6640625" style="1" customWidth="1"/>
    <col min="10500" max="10510" width="10.6640625" style="1" customWidth="1"/>
    <col min="10511" max="10511" width="10.5" style="1" customWidth="1"/>
    <col min="10512" max="10512" width="11" style="1" customWidth="1"/>
    <col min="10513" max="10513" width="10.5" style="1" customWidth="1"/>
    <col min="10514" max="10752" width="8.25" style="1"/>
    <col min="10753" max="10753" width="1.75" style="1" customWidth="1"/>
    <col min="10754" max="10754" width="18.25" style="1" customWidth="1"/>
    <col min="10755" max="10755" width="12.6640625" style="1" customWidth="1"/>
    <col min="10756" max="10766" width="10.6640625" style="1" customWidth="1"/>
    <col min="10767" max="10767" width="10.5" style="1" customWidth="1"/>
    <col min="10768" max="10768" width="11" style="1" customWidth="1"/>
    <col min="10769" max="10769" width="10.5" style="1" customWidth="1"/>
    <col min="10770" max="11008" width="8.25" style="1"/>
    <col min="11009" max="11009" width="1.75" style="1" customWidth="1"/>
    <col min="11010" max="11010" width="18.25" style="1" customWidth="1"/>
    <col min="11011" max="11011" width="12.6640625" style="1" customWidth="1"/>
    <col min="11012" max="11022" width="10.6640625" style="1" customWidth="1"/>
    <col min="11023" max="11023" width="10.5" style="1" customWidth="1"/>
    <col min="11024" max="11024" width="11" style="1" customWidth="1"/>
    <col min="11025" max="11025" width="10.5" style="1" customWidth="1"/>
    <col min="11026" max="11264" width="8.25" style="1"/>
    <col min="11265" max="11265" width="1.75" style="1" customWidth="1"/>
    <col min="11266" max="11266" width="18.25" style="1" customWidth="1"/>
    <col min="11267" max="11267" width="12.6640625" style="1" customWidth="1"/>
    <col min="11268" max="11278" width="10.6640625" style="1" customWidth="1"/>
    <col min="11279" max="11279" width="10.5" style="1" customWidth="1"/>
    <col min="11280" max="11280" width="11" style="1" customWidth="1"/>
    <col min="11281" max="11281" width="10.5" style="1" customWidth="1"/>
    <col min="11282" max="11520" width="8.25" style="1"/>
    <col min="11521" max="11521" width="1.75" style="1" customWidth="1"/>
    <col min="11522" max="11522" width="18.25" style="1" customWidth="1"/>
    <col min="11523" max="11523" width="12.6640625" style="1" customWidth="1"/>
    <col min="11524" max="11534" width="10.6640625" style="1" customWidth="1"/>
    <col min="11535" max="11535" width="10.5" style="1" customWidth="1"/>
    <col min="11536" max="11536" width="11" style="1" customWidth="1"/>
    <col min="11537" max="11537" width="10.5" style="1" customWidth="1"/>
    <col min="11538" max="11776" width="8.25" style="1"/>
    <col min="11777" max="11777" width="1.75" style="1" customWidth="1"/>
    <col min="11778" max="11778" width="18.25" style="1" customWidth="1"/>
    <col min="11779" max="11779" width="12.6640625" style="1" customWidth="1"/>
    <col min="11780" max="11790" width="10.6640625" style="1" customWidth="1"/>
    <col min="11791" max="11791" width="10.5" style="1" customWidth="1"/>
    <col min="11792" max="11792" width="11" style="1" customWidth="1"/>
    <col min="11793" max="11793" width="10.5" style="1" customWidth="1"/>
    <col min="11794" max="12032" width="8.25" style="1"/>
    <col min="12033" max="12033" width="1.75" style="1" customWidth="1"/>
    <col min="12034" max="12034" width="18.25" style="1" customWidth="1"/>
    <col min="12035" max="12035" width="12.6640625" style="1" customWidth="1"/>
    <col min="12036" max="12046" width="10.6640625" style="1" customWidth="1"/>
    <col min="12047" max="12047" width="10.5" style="1" customWidth="1"/>
    <col min="12048" max="12048" width="11" style="1" customWidth="1"/>
    <col min="12049" max="12049" width="10.5" style="1" customWidth="1"/>
    <col min="12050" max="12288" width="8.25" style="1"/>
    <col min="12289" max="12289" width="1.75" style="1" customWidth="1"/>
    <col min="12290" max="12290" width="18.25" style="1" customWidth="1"/>
    <col min="12291" max="12291" width="12.6640625" style="1" customWidth="1"/>
    <col min="12292" max="12302" width="10.6640625" style="1" customWidth="1"/>
    <col min="12303" max="12303" width="10.5" style="1" customWidth="1"/>
    <col min="12304" max="12304" width="11" style="1" customWidth="1"/>
    <col min="12305" max="12305" width="10.5" style="1" customWidth="1"/>
    <col min="12306" max="12544" width="8.25" style="1"/>
    <col min="12545" max="12545" width="1.75" style="1" customWidth="1"/>
    <col min="12546" max="12546" width="18.25" style="1" customWidth="1"/>
    <col min="12547" max="12547" width="12.6640625" style="1" customWidth="1"/>
    <col min="12548" max="12558" width="10.6640625" style="1" customWidth="1"/>
    <col min="12559" max="12559" width="10.5" style="1" customWidth="1"/>
    <col min="12560" max="12560" width="11" style="1" customWidth="1"/>
    <col min="12561" max="12561" width="10.5" style="1" customWidth="1"/>
    <col min="12562" max="12800" width="8.25" style="1"/>
    <col min="12801" max="12801" width="1.75" style="1" customWidth="1"/>
    <col min="12802" max="12802" width="18.25" style="1" customWidth="1"/>
    <col min="12803" max="12803" width="12.6640625" style="1" customWidth="1"/>
    <col min="12804" max="12814" width="10.6640625" style="1" customWidth="1"/>
    <col min="12815" max="12815" width="10.5" style="1" customWidth="1"/>
    <col min="12816" max="12816" width="11" style="1" customWidth="1"/>
    <col min="12817" max="12817" width="10.5" style="1" customWidth="1"/>
    <col min="12818" max="13056" width="8.25" style="1"/>
    <col min="13057" max="13057" width="1.75" style="1" customWidth="1"/>
    <col min="13058" max="13058" width="18.25" style="1" customWidth="1"/>
    <col min="13059" max="13059" width="12.6640625" style="1" customWidth="1"/>
    <col min="13060" max="13070" width="10.6640625" style="1" customWidth="1"/>
    <col min="13071" max="13071" width="10.5" style="1" customWidth="1"/>
    <col min="13072" max="13072" width="11" style="1" customWidth="1"/>
    <col min="13073" max="13073" width="10.5" style="1" customWidth="1"/>
    <col min="13074" max="13312" width="8.25" style="1"/>
    <col min="13313" max="13313" width="1.75" style="1" customWidth="1"/>
    <col min="13314" max="13314" width="18.25" style="1" customWidth="1"/>
    <col min="13315" max="13315" width="12.6640625" style="1" customWidth="1"/>
    <col min="13316" max="13326" width="10.6640625" style="1" customWidth="1"/>
    <col min="13327" max="13327" width="10.5" style="1" customWidth="1"/>
    <col min="13328" max="13328" width="11" style="1" customWidth="1"/>
    <col min="13329" max="13329" width="10.5" style="1" customWidth="1"/>
    <col min="13330" max="13568" width="8.25" style="1"/>
    <col min="13569" max="13569" width="1.75" style="1" customWidth="1"/>
    <col min="13570" max="13570" width="18.25" style="1" customWidth="1"/>
    <col min="13571" max="13571" width="12.6640625" style="1" customWidth="1"/>
    <col min="13572" max="13582" width="10.6640625" style="1" customWidth="1"/>
    <col min="13583" max="13583" width="10.5" style="1" customWidth="1"/>
    <col min="13584" max="13584" width="11" style="1" customWidth="1"/>
    <col min="13585" max="13585" width="10.5" style="1" customWidth="1"/>
    <col min="13586" max="13824" width="8.25" style="1"/>
    <col min="13825" max="13825" width="1.75" style="1" customWidth="1"/>
    <col min="13826" max="13826" width="18.25" style="1" customWidth="1"/>
    <col min="13827" max="13827" width="12.6640625" style="1" customWidth="1"/>
    <col min="13828" max="13838" width="10.6640625" style="1" customWidth="1"/>
    <col min="13839" max="13839" width="10.5" style="1" customWidth="1"/>
    <col min="13840" max="13840" width="11" style="1" customWidth="1"/>
    <col min="13841" max="13841" width="10.5" style="1" customWidth="1"/>
    <col min="13842" max="14080" width="8.25" style="1"/>
    <col min="14081" max="14081" width="1.75" style="1" customWidth="1"/>
    <col min="14082" max="14082" width="18.25" style="1" customWidth="1"/>
    <col min="14083" max="14083" width="12.6640625" style="1" customWidth="1"/>
    <col min="14084" max="14094" width="10.6640625" style="1" customWidth="1"/>
    <col min="14095" max="14095" width="10.5" style="1" customWidth="1"/>
    <col min="14096" max="14096" width="11" style="1" customWidth="1"/>
    <col min="14097" max="14097" width="10.5" style="1" customWidth="1"/>
    <col min="14098" max="14336" width="8.25" style="1"/>
    <col min="14337" max="14337" width="1.75" style="1" customWidth="1"/>
    <col min="14338" max="14338" width="18.25" style="1" customWidth="1"/>
    <col min="14339" max="14339" width="12.6640625" style="1" customWidth="1"/>
    <col min="14340" max="14350" width="10.6640625" style="1" customWidth="1"/>
    <col min="14351" max="14351" width="10.5" style="1" customWidth="1"/>
    <col min="14352" max="14352" width="11" style="1" customWidth="1"/>
    <col min="14353" max="14353" width="10.5" style="1" customWidth="1"/>
    <col min="14354" max="14592" width="8.25" style="1"/>
    <col min="14593" max="14593" width="1.75" style="1" customWidth="1"/>
    <col min="14594" max="14594" width="18.25" style="1" customWidth="1"/>
    <col min="14595" max="14595" width="12.6640625" style="1" customWidth="1"/>
    <col min="14596" max="14606" width="10.6640625" style="1" customWidth="1"/>
    <col min="14607" max="14607" width="10.5" style="1" customWidth="1"/>
    <col min="14608" max="14608" width="11" style="1" customWidth="1"/>
    <col min="14609" max="14609" width="10.5" style="1" customWidth="1"/>
    <col min="14610" max="14848" width="8.25" style="1"/>
    <col min="14849" max="14849" width="1.75" style="1" customWidth="1"/>
    <col min="14850" max="14850" width="18.25" style="1" customWidth="1"/>
    <col min="14851" max="14851" width="12.6640625" style="1" customWidth="1"/>
    <col min="14852" max="14862" width="10.6640625" style="1" customWidth="1"/>
    <col min="14863" max="14863" width="10.5" style="1" customWidth="1"/>
    <col min="14864" max="14864" width="11" style="1" customWidth="1"/>
    <col min="14865" max="14865" width="10.5" style="1" customWidth="1"/>
    <col min="14866" max="15104" width="8.25" style="1"/>
    <col min="15105" max="15105" width="1.75" style="1" customWidth="1"/>
    <col min="15106" max="15106" width="18.25" style="1" customWidth="1"/>
    <col min="15107" max="15107" width="12.6640625" style="1" customWidth="1"/>
    <col min="15108" max="15118" width="10.6640625" style="1" customWidth="1"/>
    <col min="15119" max="15119" width="10.5" style="1" customWidth="1"/>
    <col min="15120" max="15120" width="11" style="1" customWidth="1"/>
    <col min="15121" max="15121" width="10.5" style="1" customWidth="1"/>
    <col min="15122" max="15360" width="8.25" style="1"/>
    <col min="15361" max="15361" width="1.75" style="1" customWidth="1"/>
    <col min="15362" max="15362" width="18.25" style="1" customWidth="1"/>
    <col min="15363" max="15363" width="12.6640625" style="1" customWidth="1"/>
    <col min="15364" max="15374" width="10.6640625" style="1" customWidth="1"/>
    <col min="15375" max="15375" width="10.5" style="1" customWidth="1"/>
    <col min="15376" max="15376" width="11" style="1" customWidth="1"/>
    <col min="15377" max="15377" width="10.5" style="1" customWidth="1"/>
    <col min="15378" max="15616" width="8.25" style="1"/>
    <col min="15617" max="15617" width="1.75" style="1" customWidth="1"/>
    <col min="15618" max="15618" width="18.25" style="1" customWidth="1"/>
    <col min="15619" max="15619" width="12.6640625" style="1" customWidth="1"/>
    <col min="15620" max="15630" width="10.6640625" style="1" customWidth="1"/>
    <col min="15631" max="15631" width="10.5" style="1" customWidth="1"/>
    <col min="15632" max="15632" width="11" style="1" customWidth="1"/>
    <col min="15633" max="15633" width="10.5" style="1" customWidth="1"/>
    <col min="15634" max="15872" width="8.25" style="1"/>
    <col min="15873" max="15873" width="1.75" style="1" customWidth="1"/>
    <col min="15874" max="15874" width="18.25" style="1" customWidth="1"/>
    <col min="15875" max="15875" width="12.6640625" style="1" customWidth="1"/>
    <col min="15876" max="15886" width="10.6640625" style="1" customWidth="1"/>
    <col min="15887" max="15887" width="10.5" style="1" customWidth="1"/>
    <col min="15888" max="15888" width="11" style="1" customWidth="1"/>
    <col min="15889" max="15889" width="10.5" style="1" customWidth="1"/>
    <col min="15890" max="16128" width="8.25" style="1"/>
    <col min="16129" max="16129" width="1.75" style="1" customWidth="1"/>
    <col min="16130" max="16130" width="18.25" style="1" customWidth="1"/>
    <col min="16131" max="16131" width="12.6640625" style="1" customWidth="1"/>
    <col min="16132" max="16142" width="10.6640625" style="1" customWidth="1"/>
    <col min="16143" max="16143" width="10.5" style="1" customWidth="1"/>
    <col min="16144" max="16144" width="11" style="1" customWidth="1"/>
    <col min="16145" max="16145" width="10.5" style="1" customWidth="1"/>
    <col min="16146" max="16384" width="8.25" style="1"/>
  </cols>
  <sheetData>
    <row r="1" spans="1:20" ht="30" customHeight="1">
      <c r="A1" s="7"/>
      <c r="B1" s="19" t="s">
        <v>37</v>
      </c>
      <c r="C1" s="7"/>
      <c r="D1" s="7"/>
      <c r="E1" s="7"/>
      <c r="F1" s="7"/>
      <c r="G1" s="7"/>
      <c r="H1" s="6"/>
      <c r="I1" s="7"/>
      <c r="J1" s="7"/>
      <c r="K1" s="7"/>
      <c r="L1" s="7"/>
      <c r="M1" s="7"/>
      <c r="N1" s="7"/>
      <c r="O1" s="7"/>
      <c r="P1" s="7"/>
      <c r="Q1" s="20" t="s">
        <v>0</v>
      </c>
    </row>
    <row r="2" spans="1:20" ht="20.25" customHeight="1">
      <c r="A2" s="21"/>
      <c r="B2" s="22"/>
      <c r="C2" s="7"/>
      <c r="D2" s="7"/>
      <c r="E2" s="7"/>
      <c r="F2" s="7"/>
      <c r="G2" s="7"/>
      <c r="H2" s="7"/>
      <c r="I2" s="7"/>
      <c r="J2" s="7"/>
      <c r="K2" s="5"/>
      <c r="L2" s="6"/>
      <c r="M2" s="7"/>
      <c r="N2" s="23"/>
      <c r="O2" s="7"/>
      <c r="P2" s="7"/>
      <c r="Q2" s="7"/>
      <c r="R2" s="3"/>
      <c r="T2" s="3"/>
    </row>
    <row r="3" spans="1:20" ht="20.25" customHeight="1">
      <c r="A3" s="21"/>
      <c r="B3" s="24" t="s">
        <v>1</v>
      </c>
      <c r="C3" s="51"/>
      <c r="D3" s="51"/>
      <c r="E3" s="51"/>
      <c r="F3" s="51"/>
      <c r="G3" s="7"/>
      <c r="H3" s="7"/>
      <c r="I3" s="7"/>
      <c r="J3" s="7"/>
      <c r="K3" s="7"/>
      <c r="L3" s="7"/>
      <c r="M3" s="7"/>
      <c r="N3" s="4"/>
      <c r="O3" s="5" t="s">
        <v>2</v>
      </c>
      <c r="P3" s="6"/>
      <c r="Q3" s="7"/>
      <c r="R3" s="3"/>
      <c r="T3" s="3"/>
    </row>
    <row r="4" spans="1:20" ht="20.25" customHeight="1">
      <c r="A4" s="7"/>
      <c r="B4" s="22"/>
      <c r="C4" s="7"/>
      <c r="D4" s="7"/>
      <c r="E4" s="7"/>
      <c r="F4" s="7"/>
      <c r="G4" s="7"/>
      <c r="H4" s="7"/>
      <c r="I4" s="7"/>
      <c r="J4" s="7"/>
      <c r="K4" s="7"/>
      <c r="L4" s="7"/>
      <c r="M4" s="7"/>
      <c r="N4" s="7"/>
      <c r="O4" s="7"/>
      <c r="P4" s="7"/>
      <c r="Q4" s="7"/>
      <c r="R4" s="3"/>
      <c r="T4" s="3"/>
    </row>
    <row r="5" spans="1:20" ht="20.25" customHeight="1">
      <c r="A5" s="7"/>
      <c r="B5" s="24" t="s">
        <v>3</v>
      </c>
      <c r="C5" s="51"/>
      <c r="D5" s="51"/>
      <c r="E5" s="51"/>
      <c r="F5" s="51"/>
      <c r="G5" s="7"/>
      <c r="H5" s="7"/>
      <c r="I5" s="7"/>
      <c r="J5" s="5"/>
      <c r="K5" s="5"/>
      <c r="L5" s="6"/>
      <c r="M5" s="7"/>
      <c r="N5" s="7"/>
      <c r="O5" s="7"/>
      <c r="P5" s="7"/>
      <c r="Q5" s="7"/>
      <c r="R5" s="3"/>
      <c r="T5" s="3"/>
    </row>
    <row r="6" spans="1:20" ht="20.25" customHeight="1">
      <c r="A6" s="7"/>
      <c r="B6" s="7"/>
      <c r="C6" s="7"/>
      <c r="D6" s="7"/>
      <c r="E6" s="7"/>
      <c r="F6" s="7"/>
      <c r="G6" s="7"/>
      <c r="H6" s="7"/>
      <c r="I6" s="6"/>
      <c r="J6" s="5"/>
      <c r="K6" s="7"/>
      <c r="L6" s="7"/>
      <c r="M6" s="7"/>
      <c r="N6" s="7"/>
      <c r="O6" s="7"/>
      <c r="P6" s="7"/>
      <c r="Q6" s="7"/>
      <c r="R6" s="3"/>
      <c r="T6" s="3"/>
    </row>
    <row r="7" spans="1:20" ht="20.25" customHeight="1">
      <c r="A7" s="7"/>
      <c r="B7" s="24" t="s">
        <v>4</v>
      </c>
      <c r="C7" s="51"/>
      <c r="D7" s="51"/>
      <c r="E7" s="51"/>
      <c r="F7" s="51"/>
      <c r="G7" s="6"/>
      <c r="H7" s="7"/>
      <c r="I7" s="6"/>
      <c r="J7" s="5"/>
      <c r="K7" s="7"/>
      <c r="L7" s="7"/>
      <c r="M7" s="7"/>
      <c r="N7" s="7"/>
      <c r="O7" s="7"/>
      <c r="P7" s="7"/>
      <c r="Q7" s="7"/>
      <c r="R7" s="3"/>
      <c r="T7" s="3"/>
    </row>
    <row r="8" spans="1:20" ht="20.25" customHeight="1">
      <c r="A8" s="7"/>
      <c r="B8" s="7"/>
      <c r="C8" s="7"/>
      <c r="D8" s="7"/>
      <c r="E8" s="7"/>
      <c r="F8" s="7"/>
      <c r="G8" s="7"/>
      <c r="H8" s="7"/>
      <c r="I8" s="6"/>
      <c r="J8" s="5"/>
      <c r="K8" s="7"/>
      <c r="L8" s="7"/>
      <c r="M8" s="7"/>
      <c r="N8" s="7"/>
      <c r="O8" s="7"/>
      <c r="P8" s="7"/>
      <c r="Q8" s="7"/>
      <c r="R8" s="3"/>
      <c r="T8" s="3"/>
    </row>
    <row r="9" spans="1:20" ht="20.25" customHeight="1">
      <c r="A9" s="25"/>
      <c r="B9" s="24" t="s">
        <v>5</v>
      </c>
      <c r="C9" s="52"/>
      <c r="D9" s="6" t="s">
        <v>6</v>
      </c>
      <c r="E9" s="7"/>
      <c r="F9" s="7"/>
      <c r="G9" s="7"/>
      <c r="H9" s="7"/>
      <c r="I9" s="6"/>
      <c r="J9" s="5"/>
      <c r="K9" s="7"/>
      <c r="L9" s="7"/>
      <c r="M9" s="7"/>
      <c r="N9" s="7"/>
      <c r="O9" s="7"/>
      <c r="P9" s="7"/>
      <c r="Q9" s="7"/>
      <c r="R9" s="3"/>
      <c r="T9" s="3"/>
    </row>
    <row r="10" spans="1:20" ht="20.25" customHeight="1">
      <c r="A10" s="7"/>
      <c r="B10" s="7"/>
      <c r="C10" s="7"/>
      <c r="D10" s="7"/>
      <c r="E10" s="7"/>
      <c r="F10" s="7"/>
      <c r="G10" s="7"/>
      <c r="H10" s="7"/>
      <c r="I10" s="7"/>
      <c r="J10" s="5"/>
      <c r="K10" s="6"/>
      <c r="L10" s="7"/>
      <c r="M10" s="7"/>
      <c r="N10" s="29"/>
      <c r="O10" s="7"/>
      <c r="P10" s="29"/>
      <c r="Q10" s="7"/>
      <c r="R10" s="3"/>
      <c r="T10" s="3"/>
    </row>
    <row r="11" spans="1:20" ht="20.25" customHeight="1">
      <c r="A11" s="7"/>
      <c r="B11" s="7"/>
      <c r="C11" s="7"/>
      <c r="D11" s="7"/>
      <c r="E11" s="7"/>
      <c r="F11" s="7"/>
      <c r="G11" s="7"/>
      <c r="H11" s="7"/>
      <c r="I11" s="7"/>
      <c r="J11" s="5"/>
      <c r="K11" s="6"/>
      <c r="L11" s="7"/>
      <c r="M11" s="7"/>
      <c r="N11" s="29"/>
      <c r="O11" s="7"/>
      <c r="P11" s="29"/>
      <c r="Q11" s="7"/>
      <c r="R11" s="3"/>
      <c r="T11" s="3"/>
    </row>
    <row r="12" spans="1:20" s="2" customFormat="1" ht="20.25" customHeight="1">
      <c r="A12" s="21"/>
      <c r="B12" s="6" t="s">
        <v>7</v>
      </c>
      <c r="C12" s="8"/>
      <c r="D12" s="6" t="s">
        <v>8</v>
      </c>
      <c r="E12" s="8"/>
      <c r="F12" s="6" t="s">
        <v>9</v>
      </c>
      <c r="G12" s="8"/>
      <c r="H12" s="6" t="s">
        <v>8</v>
      </c>
      <c r="I12" s="8"/>
      <c r="J12" s="6" t="s">
        <v>10</v>
      </c>
      <c r="K12" s="7"/>
      <c r="L12" s="7"/>
      <c r="M12" s="7"/>
      <c r="N12" s="6"/>
      <c r="O12" s="6"/>
      <c r="P12" s="6"/>
      <c r="Q12" s="6"/>
      <c r="R12" s="9"/>
      <c r="T12" s="9"/>
    </row>
    <row r="13" spans="1:20" s="2" customFormat="1" ht="10" customHeight="1">
      <c r="A13" s="21"/>
      <c r="B13" s="6"/>
      <c r="C13" s="10"/>
      <c r="D13" s="11"/>
      <c r="E13" s="12"/>
      <c r="F13" s="10"/>
      <c r="G13" s="11"/>
      <c r="H13" s="6"/>
      <c r="I13" s="6"/>
      <c r="J13" s="7"/>
      <c r="K13" s="7"/>
      <c r="L13" s="7"/>
      <c r="M13" s="7"/>
      <c r="N13" s="6"/>
      <c r="O13" s="6"/>
      <c r="P13" s="6"/>
      <c r="Q13" s="6"/>
      <c r="R13" s="9"/>
      <c r="T13" s="9"/>
    </row>
    <row r="14" spans="1:20" ht="20.25" customHeight="1" thickBot="1">
      <c r="A14" s="7"/>
      <c r="B14" s="26" t="s">
        <v>11</v>
      </c>
      <c r="C14" s="7"/>
      <c r="D14" s="7"/>
      <c r="E14" s="7"/>
      <c r="F14" s="7"/>
      <c r="G14" s="7"/>
      <c r="H14" s="7"/>
      <c r="I14" s="7"/>
      <c r="J14" s="6"/>
      <c r="K14" s="7"/>
      <c r="L14" s="7"/>
      <c r="M14" s="7"/>
      <c r="N14" s="7"/>
      <c r="O14" s="7"/>
      <c r="P14" s="30" t="s">
        <v>12</v>
      </c>
      <c r="Q14" s="7"/>
    </row>
    <row r="15" spans="1:20" ht="20.25" customHeight="1" thickBot="1">
      <c r="A15" s="7"/>
      <c r="B15" s="27"/>
      <c r="C15" s="31"/>
      <c r="D15" s="32" t="s">
        <v>13</v>
      </c>
      <c r="E15" s="32" t="s">
        <v>14</v>
      </c>
      <c r="F15" s="32" t="s">
        <v>15</v>
      </c>
      <c r="G15" s="32" t="s">
        <v>16</v>
      </c>
      <c r="H15" s="32" t="s">
        <v>17</v>
      </c>
      <c r="I15" s="32" t="s">
        <v>18</v>
      </c>
      <c r="J15" s="32" t="s">
        <v>19</v>
      </c>
      <c r="K15" s="32" t="s">
        <v>20</v>
      </c>
      <c r="L15" s="32" t="s">
        <v>21</v>
      </c>
      <c r="M15" s="32" t="s">
        <v>22</v>
      </c>
      <c r="N15" s="32" t="s">
        <v>23</v>
      </c>
      <c r="O15" s="33" t="s">
        <v>24</v>
      </c>
      <c r="P15" s="34" t="s">
        <v>25</v>
      </c>
      <c r="Q15" s="7"/>
    </row>
    <row r="16" spans="1:20" ht="20.25" customHeight="1">
      <c r="A16" s="7"/>
      <c r="B16" s="48" t="s">
        <v>26</v>
      </c>
      <c r="C16" s="35" t="s">
        <v>27</v>
      </c>
      <c r="D16" s="13"/>
      <c r="E16" s="13"/>
      <c r="F16" s="13"/>
      <c r="G16" s="13"/>
      <c r="H16" s="13"/>
      <c r="I16" s="13"/>
      <c r="J16" s="13"/>
      <c r="K16" s="13"/>
      <c r="L16" s="13"/>
      <c r="M16" s="13"/>
      <c r="N16" s="13"/>
      <c r="O16" s="14"/>
      <c r="P16" s="36">
        <f>SUM(D16:O16)</f>
        <v>0</v>
      </c>
      <c r="Q16" s="7"/>
    </row>
    <row r="17" spans="1:17" ht="20.25" customHeight="1">
      <c r="A17" s="7"/>
      <c r="B17" s="49"/>
      <c r="C17" s="37" t="s">
        <v>28</v>
      </c>
      <c r="D17" s="15"/>
      <c r="E17" s="15"/>
      <c r="F17" s="15"/>
      <c r="G17" s="15"/>
      <c r="H17" s="15"/>
      <c r="I17" s="15"/>
      <c r="J17" s="15"/>
      <c r="K17" s="15"/>
      <c r="L17" s="15"/>
      <c r="M17" s="15"/>
      <c r="N17" s="15"/>
      <c r="O17" s="16"/>
      <c r="P17" s="38">
        <f>SUM(D17:O17)</f>
        <v>0</v>
      </c>
      <c r="Q17" s="7"/>
    </row>
    <row r="18" spans="1:17" ht="20.25" customHeight="1" thickBot="1">
      <c r="A18" s="7"/>
      <c r="B18" s="50"/>
      <c r="C18" s="39" t="s">
        <v>25</v>
      </c>
      <c r="D18" s="40">
        <f>SUM(D16:D17)</f>
        <v>0</v>
      </c>
      <c r="E18" s="40">
        <f t="shared" ref="E18:N18" si="0">SUM(E16:E17)</f>
        <v>0</v>
      </c>
      <c r="F18" s="40">
        <f t="shared" si="0"/>
        <v>0</v>
      </c>
      <c r="G18" s="40">
        <f t="shared" si="0"/>
        <v>0</v>
      </c>
      <c r="H18" s="40">
        <f t="shared" si="0"/>
        <v>0</v>
      </c>
      <c r="I18" s="40">
        <f t="shared" si="0"/>
        <v>0</v>
      </c>
      <c r="J18" s="40">
        <f t="shared" si="0"/>
        <v>0</v>
      </c>
      <c r="K18" s="40">
        <f t="shared" si="0"/>
        <v>0</v>
      </c>
      <c r="L18" s="40">
        <f t="shared" si="0"/>
        <v>0</v>
      </c>
      <c r="M18" s="40">
        <f t="shared" si="0"/>
        <v>0</v>
      </c>
      <c r="N18" s="40">
        <f t="shared" si="0"/>
        <v>0</v>
      </c>
      <c r="O18" s="41">
        <f>SUM(O16:O17)</f>
        <v>0</v>
      </c>
      <c r="P18" s="42">
        <f>SUM(P16:P17)</f>
        <v>0</v>
      </c>
      <c r="Q18" s="7"/>
    </row>
    <row r="19" spans="1:17" ht="20.25" customHeight="1">
      <c r="A19" s="7"/>
      <c r="B19" s="48" t="s">
        <v>29</v>
      </c>
      <c r="C19" s="43" t="s">
        <v>30</v>
      </c>
      <c r="D19" s="17"/>
      <c r="E19" s="17"/>
      <c r="F19" s="17"/>
      <c r="G19" s="17"/>
      <c r="H19" s="17"/>
      <c r="I19" s="17"/>
      <c r="J19" s="17"/>
      <c r="K19" s="17"/>
      <c r="L19" s="17"/>
      <c r="M19" s="17"/>
      <c r="N19" s="17"/>
      <c r="O19" s="18"/>
      <c r="P19" s="36">
        <f>SUM(D19:O19)</f>
        <v>0</v>
      </c>
      <c r="Q19" s="7"/>
    </row>
    <row r="20" spans="1:17" ht="20.25" customHeight="1">
      <c r="A20" s="7"/>
      <c r="B20" s="49"/>
      <c r="C20" s="37" t="s">
        <v>31</v>
      </c>
      <c r="D20" s="15"/>
      <c r="E20" s="15"/>
      <c r="F20" s="15"/>
      <c r="G20" s="15"/>
      <c r="H20" s="15"/>
      <c r="I20" s="15"/>
      <c r="J20" s="15"/>
      <c r="K20" s="15"/>
      <c r="L20" s="15"/>
      <c r="M20" s="15"/>
      <c r="N20" s="15"/>
      <c r="O20" s="16"/>
      <c r="P20" s="38">
        <f>SUM(D20:O20)</f>
        <v>0</v>
      </c>
      <c r="Q20" s="7"/>
    </row>
    <row r="21" spans="1:17" ht="20.25" customHeight="1">
      <c r="A21" s="7"/>
      <c r="B21" s="49"/>
      <c r="C21" s="37" t="s">
        <v>32</v>
      </c>
      <c r="D21" s="15"/>
      <c r="E21" s="15"/>
      <c r="F21" s="15"/>
      <c r="G21" s="15"/>
      <c r="H21" s="15"/>
      <c r="I21" s="15"/>
      <c r="J21" s="15"/>
      <c r="K21" s="15"/>
      <c r="L21" s="15"/>
      <c r="M21" s="15"/>
      <c r="N21" s="15"/>
      <c r="O21" s="16"/>
      <c r="P21" s="38">
        <f>SUM(D21:O21)</f>
        <v>0</v>
      </c>
      <c r="Q21" s="7"/>
    </row>
    <row r="22" spans="1:17" ht="20.25" customHeight="1" thickBot="1">
      <c r="A22" s="7"/>
      <c r="B22" s="50"/>
      <c r="C22" s="39" t="s">
        <v>25</v>
      </c>
      <c r="D22" s="40">
        <f>SUM(D19:D21)</f>
        <v>0</v>
      </c>
      <c r="E22" s="40">
        <f t="shared" ref="E22:N22" si="1">SUM(E19:E21)</f>
        <v>0</v>
      </c>
      <c r="F22" s="40">
        <f t="shared" si="1"/>
        <v>0</v>
      </c>
      <c r="G22" s="40">
        <f t="shared" si="1"/>
        <v>0</v>
      </c>
      <c r="H22" s="40">
        <f t="shared" si="1"/>
        <v>0</v>
      </c>
      <c r="I22" s="40">
        <f t="shared" si="1"/>
        <v>0</v>
      </c>
      <c r="J22" s="40">
        <f>SUM(J19:J21)</f>
        <v>0</v>
      </c>
      <c r="K22" s="40">
        <f t="shared" si="1"/>
        <v>0</v>
      </c>
      <c r="L22" s="40">
        <f t="shared" si="1"/>
        <v>0</v>
      </c>
      <c r="M22" s="40">
        <f t="shared" si="1"/>
        <v>0</v>
      </c>
      <c r="N22" s="40">
        <f t="shared" si="1"/>
        <v>0</v>
      </c>
      <c r="O22" s="41">
        <f>SUM(O19:O21)</f>
        <v>0</v>
      </c>
      <c r="P22" s="42">
        <f>SUM(P19:P21)</f>
        <v>0</v>
      </c>
      <c r="Q22" s="7"/>
    </row>
    <row r="23" spans="1:17" ht="20.25" customHeight="1">
      <c r="A23" s="7"/>
      <c r="B23" s="48" t="s">
        <v>33</v>
      </c>
      <c r="C23" s="43" t="s">
        <v>34</v>
      </c>
      <c r="D23" s="17"/>
      <c r="E23" s="17"/>
      <c r="F23" s="17"/>
      <c r="G23" s="17"/>
      <c r="H23" s="17"/>
      <c r="I23" s="17"/>
      <c r="J23" s="17"/>
      <c r="K23" s="17"/>
      <c r="L23" s="17"/>
      <c r="M23" s="17"/>
      <c r="N23" s="17"/>
      <c r="O23" s="18"/>
      <c r="P23" s="36">
        <f>SUM(D23:O23)</f>
        <v>0</v>
      </c>
      <c r="Q23" s="7"/>
    </row>
    <row r="24" spans="1:17" ht="20.25" customHeight="1">
      <c r="A24" s="7"/>
      <c r="B24" s="49"/>
      <c r="C24" s="37" t="s">
        <v>35</v>
      </c>
      <c r="D24" s="15"/>
      <c r="E24" s="15"/>
      <c r="F24" s="15"/>
      <c r="G24" s="15"/>
      <c r="H24" s="15"/>
      <c r="I24" s="15"/>
      <c r="J24" s="15"/>
      <c r="K24" s="15"/>
      <c r="L24" s="15"/>
      <c r="M24" s="15"/>
      <c r="N24" s="15"/>
      <c r="O24" s="16"/>
      <c r="P24" s="38">
        <f>SUM(D24:O24)</f>
        <v>0</v>
      </c>
      <c r="Q24" s="7"/>
    </row>
    <row r="25" spans="1:17" ht="20.25" customHeight="1">
      <c r="A25" s="7"/>
      <c r="B25" s="49"/>
      <c r="C25" s="37" t="s">
        <v>36</v>
      </c>
      <c r="D25" s="15"/>
      <c r="E25" s="15"/>
      <c r="F25" s="15"/>
      <c r="G25" s="15"/>
      <c r="H25" s="15"/>
      <c r="I25" s="15"/>
      <c r="J25" s="15"/>
      <c r="K25" s="15"/>
      <c r="L25" s="15"/>
      <c r="M25" s="15"/>
      <c r="N25" s="15"/>
      <c r="O25" s="16"/>
      <c r="P25" s="38">
        <f>SUM(D25:O25)</f>
        <v>0</v>
      </c>
      <c r="Q25" s="7"/>
    </row>
    <row r="26" spans="1:17" ht="20.25" customHeight="1" thickBot="1">
      <c r="A26" s="7"/>
      <c r="B26" s="50"/>
      <c r="C26" s="44" t="s">
        <v>25</v>
      </c>
      <c r="D26" s="45">
        <f>SUM(D23:D25)</f>
        <v>0</v>
      </c>
      <c r="E26" s="45">
        <f t="shared" ref="E26:N26" si="2">SUM(E23:E25)</f>
        <v>0</v>
      </c>
      <c r="F26" s="45">
        <f t="shared" si="2"/>
        <v>0</v>
      </c>
      <c r="G26" s="45">
        <f>SUM(G23:G25)</f>
        <v>0</v>
      </c>
      <c r="H26" s="45">
        <f t="shared" si="2"/>
        <v>0</v>
      </c>
      <c r="I26" s="45">
        <f t="shared" si="2"/>
        <v>0</v>
      </c>
      <c r="J26" s="45">
        <f t="shared" si="2"/>
        <v>0</v>
      </c>
      <c r="K26" s="45">
        <f t="shared" si="2"/>
        <v>0</v>
      </c>
      <c r="L26" s="45">
        <f t="shared" si="2"/>
        <v>0</v>
      </c>
      <c r="M26" s="45">
        <f t="shared" si="2"/>
        <v>0</v>
      </c>
      <c r="N26" s="45">
        <f t="shared" si="2"/>
        <v>0</v>
      </c>
      <c r="O26" s="46">
        <f>SUM(O23:O25)</f>
        <v>0</v>
      </c>
      <c r="P26" s="47">
        <f>SUM(P23:P25)</f>
        <v>0</v>
      </c>
      <c r="Q26" s="7"/>
    </row>
    <row r="27" spans="1:17" ht="20.25" customHeight="1">
      <c r="A27" s="7"/>
      <c r="B27" s="28"/>
      <c r="C27" s="7"/>
      <c r="D27" s="29"/>
      <c r="E27" s="29"/>
      <c r="F27" s="29"/>
      <c r="G27" s="29"/>
      <c r="H27" s="29"/>
      <c r="I27" s="29"/>
      <c r="J27" s="29"/>
      <c r="K27" s="29"/>
      <c r="L27" s="29"/>
      <c r="M27" s="29"/>
      <c r="N27" s="29"/>
      <c r="O27" s="29"/>
      <c r="P27" s="29"/>
      <c r="Q27" s="7"/>
    </row>
  </sheetData>
  <mergeCells count="6">
    <mergeCell ref="B23:B26"/>
    <mergeCell ref="C3:F3"/>
    <mergeCell ref="C5:F5"/>
    <mergeCell ref="C7:F7"/>
    <mergeCell ref="B16:B18"/>
    <mergeCell ref="B19:B22"/>
  </mergeCells>
  <phoneticPr fontId="3"/>
  <conditionalFormatting sqref="P16:P27 D18:O18 D22:O22 D26:O26">
    <cfRule type="cellIs" dxfId="0" priority="1" stopIfTrue="1" operator="equal">
      <formula>0</formula>
    </cfRule>
  </conditionalFormatting>
  <dataValidations count="4">
    <dataValidation type="list" allowBlank="1" showInputMessage="1" showErrorMessage="1" sqref="WVO98305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WLS98305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xr:uid="{EE64E043-F442-49E1-8107-D2590E6DC00B}">
      <formula1>"2019,2020,2021,2022,2023,2024,2025"</formula1>
    </dataValidation>
    <dataValidation type="list" allowBlank="1" showInputMessage="1" showErrorMessage="1" sqref="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xr:uid="{F301BBF3-973D-4647-B3EF-F4B864862FFA}">
      <formula1>"1,2,3,4,5,6,7,8,9,10,11,12"</formula1>
    </dataValidation>
    <dataValidation type="list" allowBlank="1" showInputMessage="1" showErrorMessage="1" sqref="C7:F7 IY7:JB7 SU7:SX7 ACQ7:ACT7 AMM7:AMP7 AWI7:AWL7 BGE7:BGH7 BQA7:BQD7 BZW7:BZZ7 CJS7:CJV7 CTO7:CTR7 DDK7:DDN7 DNG7:DNJ7 DXC7:DXF7 EGY7:EHB7 EQU7:EQX7 FAQ7:FAT7 FKM7:FKP7 FUI7:FUL7 GEE7:GEH7 GOA7:GOD7 GXW7:GXZ7 HHS7:HHV7 HRO7:HRR7 IBK7:IBN7 ILG7:ILJ7 IVC7:IVF7 JEY7:JFB7 JOU7:JOX7 JYQ7:JYT7 KIM7:KIP7 KSI7:KSL7 LCE7:LCH7 LMA7:LMD7 LVW7:LVZ7 MFS7:MFV7 MPO7:MPR7 MZK7:MZN7 NJG7:NJJ7 NTC7:NTF7 OCY7:ODB7 OMU7:OMX7 OWQ7:OWT7 PGM7:PGP7 PQI7:PQL7 QAE7:QAH7 QKA7:QKD7 QTW7:QTZ7 RDS7:RDV7 RNO7:RNR7 RXK7:RXN7 SHG7:SHJ7 SRC7:SRF7 TAY7:TBB7 TKU7:TKX7 TUQ7:TUT7 UEM7:UEP7 UOI7:UOL7 UYE7:UYH7 VIA7:VID7 VRW7:VRZ7 WBS7:WBV7 WLO7:WLR7 WVK7:WVN7 C65543:F65543 IY65543:JB65543 SU65543:SX65543 ACQ65543:ACT65543 AMM65543:AMP65543 AWI65543:AWL65543 BGE65543:BGH65543 BQA65543:BQD65543 BZW65543:BZZ65543 CJS65543:CJV65543 CTO65543:CTR65543 DDK65543:DDN65543 DNG65543:DNJ65543 DXC65543:DXF65543 EGY65543:EHB65543 EQU65543:EQX65543 FAQ65543:FAT65543 FKM65543:FKP65543 FUI65543:FUL65543 GEE65543:GEH65543 GOA65543:GOD65543 GXW65543:GXZ65543 HHS65543:HHV65543 HRO65543:HRR65543 IBK65543:IBN65543 ILG65543:ILJ65543 IVC65543:IVF65543 JEY65543:JFB65543 JOU65543:JOX65543 JYQ65543:JYT65543 KIM65543:KIP65543 KSI65543:KSL65543 LCE65543:LCH65543 LMA65543:LMD65543 LVW65543:LVZ65543 MFS65543:MFV65543 MPO65543:MPR65543 MZK65543:MZN65543 NJG65543:NJJ65543 NTC65543:NTF65543 OCY65543:ODB65543 OMU65543:OMX65543 OWQ65543:OWT65543 PGM65543:PGP65543 PQI65543:PQL65543 QAE65543:QAH65543 QKA65543:QKD65543 QTW65543:QTZ65543 RDS65543:RDV65543 RNO65543:RNR65543 RXK65543:RXN65543 SHG65543:SHJ65543 SRC65543:SRF65543 TAY65543:TBB65543 TKU65543:TKX65543 TUQ65543:TUT65543 UEM65543:UEP65543 UOI65543:UOL65543 UYE65543:UYH65543 VIA65543:VID65543 VRW65543:VRZ65543 WBS65543:WBV65543 WLO65543:WLR65543 WVK65543:WVN65543 C131079:F131079 IY131079:JB131079 SU131079:SX131079 ACQ131079:ACT131079 AMM131079:AMP131079 AWI131079:AWL131079 BGE131079:BGH131079 BQA131079:BQD131079 BZW131079:BZZ131079 CJS131079:CJV131079 CTO131079:CTR131079 DDK131079:DDN131079 DNG131079:DNJ131079 DXC131079:DXF131079 EGY131079:EHB131079 EQU131079:EQX131079 FAQ131079:FAT131079 FKM131079:FKP131079 FUI131079:FUL131079 GEE131079:GEH131079 GOA131079:GOD131079 GXW131079:GXZ131079 HHS131079:HHV131079 HRO131079:HRR131079 IBK131079:IBN131079 ILG131079:ILJ131079 IVC131079:IVF131079 JEY131079:JFB131079 JOU131079:JOX131079 JYQ131079:JYT131079 KIM131079:KIP131079 KSI131079:KSL131079 LCE131079:LCH131079 LMA131079:LMD131079 LVW131079:LVZ131079 MFS131079:MFV131079 MPO131079:MPR131079 MZK131079:MZN131079 NJG131079:NJJ131079 NTC131079:NTF131079 OCY131079:ODB131079 OMU131079:OMX131079 OWQ131079:OWT131079 PGM131079:PGP131079 PQI131079:PQL131079 QAE131079:QAH131079 QKA131079:QKD131079 QTW131079:QTZ131079 RDS131079:RDV131079 RNO131079:RNR131079 RXK131079:RXN131079 SHG131079:SHJ131079 SRC131079:SRF131079 TAY131079:TBB131079 TKU131079:TKX131079 TUQ131079:TUT131079 UEM131079:UEP131079 UOI131079:UOL131079 UYE131079:UYH131079 VIA131079:VID131079 VRW131079:VRZ131079 WBS131079:WBV131079 WLO131079:WLR131079 WVK131079:WVN131079 C196615:F196615 IY196615:JB196615 SU196615:SX196615 ACQ196615:ACT196615 AMM196615:AMP196615 AWI196615:AWL196615 BGE196615:BGH196615 BQA196615:BQD196615 BZW196615:BZZ196615 CJS196615:CJV196615 CTO196615:CTR196615 DDK196615:DDN196615 DNG196615:DNJ196615 DXC196615:DXF196615 EGY196615:EHB196615 EQU196615:EQX196615 FAQ196615:FAT196615 FKM196615:FKP196615 FUI196615:FUL196615 GEE196615:GEH196615 GOA196615:GOD196615 GXW196615:GXZ196615 HHS196615:HHV196615 HRO196615:HRR196615 IBK196615:IBN196615 ILG196615:ILJ196615 IVC196615:IVF196615 JEY196615:JFB196615 JOU196615:JOX196615 JYQ196615:JYT196615 KIM196615:KIP196615 KSI196615:KSL196615 LCE196615:LCH196615 LMA196615:LMD196615 LVW196615:LVZ196615 MFS196615:MFV196615 MPO196615:MPR196615 MZK196615:MZN196615 NJG196615:NJJ196615 NTC196615:NTF196615 OCY196615:ODB196615 OMU196615:OMX196615 OWQ196615:OWT196615 PGM196615:PGP196615 PQI196615:PQL196615 QAE196615:QAH196615 QKA196615:QKD196615 QTW196615:QTZ196615 RDS196615:RDV196615 RNO196615:RNR196615 RXK196615:RXN196615 SHG196615:SHJ196615 SRC196615:SRF196615 TAY196615:TBB196615 TKU196615:TKX196615 TUQ196615:TUT196615 UEM196615:UEP196615 UOI196615:UOL196615 UYE196615:UYH196615 VIA196615:VID196615 VRW196615:VRZ196615 WBS196615:WBV196615 WLO196615:WLR196615 WVK196615:WVN196615 C262151:F262151 IY262151:JB262151 SU262151:SX262151 ACQ262151:ACT262151 AMM262151:AMP262151 AWI262151:AWL262151 BGE262151:BGH262151 BQA262151:BQD262151 BZW262151:BZZ262151 CJS262151:CJV262151 CTO262151:CTR262151 DDK262151:DDN262151 DNG262151:DNJ262151 DXC262151:DXF262151 EGY262151:EHB262151 EQU262151:EQX262151 FAQ262151:FAT262151 FKM262151:FKP262151 FUI262151:FUL262151 GEE262151:GEH262151 GOA262151:GOD262151 GXW262151:GXZ262151 HHS262151:HHV262151 HRO262151:HRR262151 IBK262151:IBN262151 ILG262151:ILJ262151 IVC262151:IVF262151 JEY262151:JFB262151 JOU262151:JOX262151 JYQ262151:JYT262151 KIM262151:KIP262151 KSI262151:KSL262151 LCE262151:LCH262151 LMA262151:LMD262151 LVW262151:LVZ262151 MFS262151:MFV262151 MPO262151:MPR262151 MZK262151:MZN262151 NJG262151:NJJ262151 NTC262151:NTF262151 OCY262151:ODB262151 OMU262151:OMX262151 OWQ262151:OWT262151 PGM262151:PGP262151 PQI262151:PQL262151 QAE262151:QAH262151 QKA262151:QKD262151 QTW262151:QTZ262151 RDS262151:RDV262151 RNO262151:RNR262151 RXK262151:RXN262151 SHG262151:SHJ262151 SRC262151:SRF262151 TAY262151:TBB262151 TKU262151:TKX262151 TUQ262151:TUT262151 UEM262151:UEP262151 UOI262151:UOL262151 UYE262151:UYH262151 VIA262151:VID262151 VRW262151:VRZ262151 WBS262151:WBV262151 WLO262151:WLR262151 WVK262151:WVN262151 C327687:F327687 IY327687:JB327687 SU327687:SX327687 ACQ327687:ACT327687 AMM327687:AMP327687 AWI327687:AWL327687 BGE327687:BGH327687 BQA327687:BQD327687 BZW327687:BZZ327687 CJS327687:CJV327687 CTO327687:CTR327687 DDK327687:DDN327687 DNG327687:DNJ327687 DXC327687:DXF327687 EGY327687:EHB327687 EQU327687:EQX327687 FAQ327687:FAT327687 FKM327687:FKP327687 FUI327687:FUL327687 GEE327687:GEH327687 GOA327687:GOD327687 GXW327687:GXZ327687 HHS327687:HHV327687 HRO327687:HRR327687 IBK327687:IBN327687 ILG327687:ILJ327687 IVC327687:IVF327687 JEY327687:JFB327687 JOU327687:JOX327687 JYQ327687:JYT327687 KIM327687:KIP327687 KSI327687:KSL327687 LCE327687:LCH327687 LMA327687:LMD327687 LVW327687:LVZ327687 MFS327687:MFV327687 MPO327687:MPR327687 MZK327687:MZN327687 NJG327687:NJJ327687 NTC327687:NTF327687 OCY327687:ODB327687 OMU327687:OMX327687 OWQ327687:OWT327687 PGM327687:PGP327687 PQI327687:PQL327687 QAE327687:QAH327687 QKA327687:QKD327687 QTW327687:QTZ327687 RDS327687:RDV327687 RNO327687:RNR327687 RXK327687:RXN327687 SHG327687:SHJ327687 SRC327687:SRF327687 TAY327687:TBB327687 TKU327687:TKX327687 TUQ327687:TUT327687 UEM327687:UEP327687 UOI327687:UOL327687 UYE327687:UYH327687 VIA327687:VID327687 VRW327687:VRZ327687 WBS327687:WBV327687 WLO327687:WLR327687 WVK327687:WVN327687 C393223:F393223 IY393223:JB393223 SU393223:SX393223 ACQ393223:ACT393223 AMM393223:AMP393223 AWI393223:AWL393223 BGE393223:BGH393223 BQA393223:BQD393223 BZW393223:BZZ393223 CJS393223:CJV393223 CTO393223:CTR393223 DDK393223:DDN393223 DNG393223:DNJ393223 DXC393223:DXF393223 EGY393223:EHB393223 EQU393223:EQX393223 FAQ393223:FAT393223 FKM393223:FKP393223 FUI393223:FUL393223 GEE393223:GEH393223 GOA393223:GOD393223 GXW393223:GXZ393223 HHS393223:HHV393223 HRO393223:HRR393223 IBK393223:IBN393223 ILG393223:ILJ393223 IVC393223:IVF393223 JEY393223:JFB393223 JOU393223:JOX393223 JYQ393223:JYT393223 KIM393223:KIP393223 KSI393223:KSL393223 LCE393223:LCH393223 LMA393223:LMD393223 LVW393223:LVZ393223 MFS393223:MFV393223 MPO393223:MPR393223 MZK393223:MZN393223 NJG393223:NJJ393223 NTC393223:NTF393223 OCY393223:ODB393223 OMU393223:OMX393223 OWQ393223:OWT393223 PGM393223:PGP393223 PQI393223:PQL393223 QAE393223:QAH393223 QKA393223:QKD393223 QTW393223:QTZ393223 RDS393223:RDV393223 RNO393223:RNR393223 RXK393223:RXN393223 SHG393223:SHJ393223 SRC393223:SRF393223 TAY393223:TBB393223 TKU393223:TKX393223 TUQ393223:TUT393223 UEM393223:UEP393223 UOI393223:UOL393223 UYE393223:UYH393223 VIA393223:VID393223 VRW393223:VRZ393223 WBS393223:WBV393223 WLO393223:WLR393223 WVK393223:WVN393223 C458759:F458759 IY458759:JB458759 SU458759:SX458759 ACQ458759:ACT458759 AMM458759:AMP458759 AWI458759:AWL458759 BGE458759:BGH458759 BQA458759:BQD458759 BZW458759:BZZ458759 CJS458759:CJV458759 CTO458759:CTR458759 DDK458759:DDN458759 DNG458759:DNJ458759 DXC458759:DXF458759 EGY458759:EHB458759 EQU458759:EQX458759 FAQ458759:FAT458759 FKM458759:FKP458759 FUI458759:FUL458759 GEE458759:GEH458759 GOA458759:GOD458759 GXW458759:GXZ458759 HHS458759:HHV458759 HRO458759:HRR458759 IBK458759:IBN458759 ILG458759:ILJ458759 IVC458759:IVF458759 JEY458759:JFB458759 JOU458759:JOX458759 JYQ458759:JYT458759 KIM458759:KIP458759 KSI458759:KSL458759 LCE458759:LCH458759 LMA458759:LMD458759 LVW458759:LVZ458759 MFS458759:MFV458759 MPO458759:MPR458759 MZK458759:MZN458759 NJG458759:NJJ458759 NTC458759:NTF458759 OCY458759:ODB458759 OMU458759:OMX458759 OWQ458759:OWT458759 PGM458759:PGP458759 PQI458759:PQL458759 QAE458759:QAH458759 QKA458759:QKD458759 QTW458759:QTZ458759 RDS458759:RDV458759 RNO458759:RNR458759 RXK458759:RXN458759 SHG458759:SHJ458759 SRC458759:SRF458759 TAY458759:TBB458759 TKU458759:TKX458759 TUQ458759:TUT458759 UEM458759:UEP458759 UOI458759:UOL458759 UYE458759:UYH458759 VIA458759:VID458759 VRW458759:VRZ458759 WBS458759:WBV458759 WLO458759:WLR458759 WVK458759:WVN458759 C524295:F524295 IY524295:JB524295 SU524295:SX524295 ACQ524295:ACT524295 AMM524295:AMP524295 AWI524295:AWL524295 BGE524295:BGH524295 BQA524295:BQD524295 BZW524295:BZZ524295 CJS524295:CJV524295 CTO524295:CTR524295 DDK524295:DDN524295 DNG524295:DNJ524295 DXC524295:DXF524295 EGY524295:EHB524295 EQU524295:EQX524295 FAQ524295:FAT524295 FKM524295:FKP524295 FUI524295:FUL524295 GEE524295:GEH524295 GOA524295:GOD524295 GXW524295:GXZ524295 HHS524295:HHV524295 HRO524295:HRR524295 IBK524295:IBN524295 ILG524295:ILJ524295 IVC524295:IVF524295 JEY524295:JFB524295 JOU524295:JOX524295 JYQ524295:JYT524295 KIM524295:KIP524295 KSI524295:KSL524295 LCE524295:LCH524295 LMA524295:LMD524295 LVW524295:LVZ524295 MFS524295:MFV524295 MPO524295:MPR524295 MZK524295:MZN524295 NJG524295:NJJ524295 NTC524295:NTF524295 OCY524295:ODB524295 OMU524295:OMX524295 OWQ524295:OWT524295 PGM524295:PGP524295 PQI524295:PQL524295 QAE524295:QAH524295 QKA524295:QKD524295 QTW524295:QTZ524295 RDS524295:RDV524295 RNO524295:RNR524295 RXK524295:RXN524295 SHG524295:SHJ524295 SRC524295:SRF524295 TAY524295:TBB524295 TKU524295:TKX524295 TUQ524295:TUT524295 UEM524295:UEP524295 UOI524295:UOL524295 UYE524295:UYH524295 VIA524295:VID524295 VRW524295:VRZ524295 WBS524295:WBV524295 WLO524295:WLR524295 WVK524295:WVN524295 C589831:F589831 IY589831:JB589831 SU589831:SX589831 ACQ589831:ACT589831 AMM589831:AMP589831 AWI589831:AWL589831 BGE589831:BGH589831 BQA589831:BQD589831 BZW589831:BZZ589831 CJS589831:CJV589831 CTO589831:CTR589831 DDK589831:DDN589831 DNG589831:DNJ589831 DXC589831:DXF589831 EGY589831:EHB589831 EQU589831:EQX589831 FAQ589831:FAT589831 FKM589831:FKP589831 FUI589831:FUL589831 GEE589831:GEH589831 GOA589831:GOD589831 GXW589831:GXZ589831 HHS589831:HHV589831 HRO589831:HRR589831 IBK589831:IBN589831 ILG589831:ILJ589831 IVC589831:IVF589831 JEY589831:JFB589831 JOU589831:JOX589831 JYQ589831:JYT589831 KIM589831:KIP589831 KSI589831:KSL589831 LCE589831:LCH589831 LMA589831:LMD589831 LVW589831:LVZ589831 MFS589831:MFV589831 MPO589831:MPR589831 MZK589831:MZN589831 NJG589831:NJJ589831 NTC589831:NTF589831 OCY589831:ODB589831 OMU589831:OMX589831 OWQ589831:OWT589831 PGM589831:PGP589831 PQI589831:PQL589831 QAE589831:QAH589831 QKA589831:QKD589831 QTW589831:QTZ589831 RDS589831:RDV589831 RNO589831:RNR589831 RXK589831:RXN589831 SHG589831:SHJ589831 SRC589831:SRF589831 TAY589831:TBB589831 TKU589831:TKX589831 TUQ589831:TUT589831 UEM589831:UEP589831 UOI589831:UOL589831 UYE589831:UYH589831 VIA589831:VID589831 VRW589831:VRZ589831 WBS589831:WBV589831 WLO589831:WLR589831 WVK589831:WVN589831 C655367:F655367 IY655367:JB655367 SU655367:SX655367 ACQ655367:ACT655367 AMM655367:AMP655367 AWI655367:AWL655367 BGE655367:BGH655367 BQA655367:BQD655367 BZW655367:BZZ655367 CJS655367:CJV655367 CTO655367:CTR655367 DDK655367:DDN655367 DNG655367:DNJ655367 DXC655367:DXF655367 EGY655367:EHB655367 EQU655367:EQX655367 FAQ655367:FAT655367 FKM655367:FKP655367 FUI655367:FUL655367 GEE655367:GEH655367 GOA655367:GOD655367 GXW655367:GXZ655367 HHS655367:HHV655367 HRO655367:HRR655367 IBK655367:IBN655367 ILG655367:ILJ655367 IVC655367:IVF655367 JEY655367:JFB655367 JOU655367:JOX655367 JYQ655367:JYT655367 KIM655367:KIP655367 KSI655367:KSL655367 LCE655367:LCH655367 LMA655367:LMD655367 LVW655367:LVZ655367 MFS655367:MFV655367 MPO655367:MPR655367 MZK655367:MZN655367 NJG655367:NJJ655367 NTC655367:NTF655367 OCY655367:ODB655367 OMU655367:OMX655367 OWQ655367:OWT655367 PGM655367:PGP655367 PQI655367:PQL655367 QAE655367:QAH655367 QKA655367:QKD655367 QTW655367:QTZ655367 RDS655367:RDV655367 RNO655367:RNR655367 RXK655367:RXN655367 SHG655367:SHJ655367 SRC655367:SRF655367 TAY655367:TBB655367 TKU655367:TKX655367 TUQ655367:TUT655367 UEM655367:UEP655367 UOI655367:UOL655367 UYE655367:UYH655367 VIA655367:VID655367 VRW655367:VRZ655367 WBS655367:WBV655367 WLO655367:WLR655367 WVK655367:WVN655367 C720903:F720903 IY720903:JB720903 SU720903:SX720903 ACQ720903:ACT720903 AMM720903:AMP720903 AWI720903:AWL720903 BGE720903:BGH720903 BQA720903:BQD720903 BZW720903:BZZ720903 CJS720903:CJV720903 CTO720903:CTR720903 DDK720903:DDN720903 DNG720903:DNJ720903 DXC720903:DXF720903 EGY720903:EHB720903 EQU720903:EQX720903 FAQ720903:FAT720903 FKM720903:FKP720903 FUI720903:FUL720903 GEE720903:GEH720903 GOA720903:GOD720903 GXW720903:GXZ720903 HHS720903:HHV720903 HRO720903:HRR720903 IBK720903:IBN720903 ILG720903:ILJ720903 IVC720903:IVF720903 JEY720903:JFB720903 JOU720903:JOX720903 JYQ720903:JYT720903 KIM720903:KIP720903 KSI720903:KSL720903 LCE720903:LCH720903 LMA720903:LMD720903 LVW720903:LVZ720903 MFS720903:MFV720903 MPO720903:MPR720903 MZK720903:MZN720903 NJG720903:NJJ720903 NTC720903:NTF720903 OCY720903:ODB720903 OMU720903:OMX720903 OWQ720903:OWT720903 PGM720903:PGP720903 PQI720903:PQL720903 QAE720903:QAH720903 QKA720903:QKD720903 QTW720903:QTZ720903 RDS720903:RDV720903 RNO720903:RNR720903 RXK720903:RXN720903 SHG720903:SHJ720903 SRC720903:SRF720903 TAY720903:TBB720903 TKU720903:TKX720903 TUQ720903:TUT720903 UEM720903:UEP720903 UOI720903:UOL720903 UYE720903:UYH720903 VIA720903:VID720903 VRW720903:VRZ720903 WBS720903:WBV720903 WLO720903:WLR720903 WVK720903:WVN720903 C786439:F786439 IY786439:JB786439 SU786439:SX786439 ACQ786439:ACT786439 AMM786439:AMP786439 AWI786439:AWL786439 BGE786439:BGH786439 BQA786439:BQD786439 BZW786439:BZZ786439 CJS786439:CJV786439 CTO786439:CTR786439 DDK786439:DDN786439 DNG786439:DNJ786439 DXC786439:DXF786439 EGY786439:EHB786439 EQU786439:EQX786439 FAQ786439:FAT786439 FKM786439:FKP786439 FUI786439:FUL786439 GEE786439:GEH786439 GOA786439:GOD786439 GXW786439:GXZ786439 HHS786439:HHV786439 HRO786439:HRR786439 IBK786439:IBN786439 ILG786439:ILJ786439 IVC786439:IVF786439 JEY786439:JFB786439 JOU786439:JOX786439 JYQ786439:JYT786439 KIM786439:KIP786439 KSI786439:KSL786439 LCE786439:LCH786439 LMA786439:LMD786439 LVW786439:LVZ786439 MFS786439:MFV786439 MPO786439:MPR786439 MZK786439:MZN786439 NJG786439:NJJ786439 NTC786439:NTF786439 OCY786439:ODB786439 OMU786439:OMX786439 OWQ786439:OWT786439 PGM786439:PGP786439 PQI786439:PQL786439 QAE786439:QAH786439 QKA786439:QKD786439 QTW786439:QTZ786439 RDS786439:RDV786439 RNO786439:RNR786439 RXK786439:RXN786439 SHG786439:SHJ786439 SRC786439:SRF786439 TAY786439:TBB786439 TKU786439:TKX786439 TUQ786439:TUT786439 UEM786439:UEP786439 UOI786439:UOL786439 UYE786439:UYH786439 VIA786439:VID786439 VRW786439:VRZ786439 WBS786439:WBV786439 WLO786439:WLR786439 WVK786439:WVN786439 C851975:F851975 IY851975:JB851975 SU851975:SX851975 ACQ851975:ACT851975 AMM851975:AMP851975 AWI851975:AWL851975 BGE851975:BGH851975 BQA851975:BQD851975 BZW851975:BZZ851975 CJS851975:CJV851975 CTO851975:CTR851975 DDK851975:DDN851975 DNG851975:DNJ851975 DXC851975:DXF851975 EGY851975:EHB851975 EQU851975:EQX851975 FAQ851975:FAT851975 FKM851975:FKP851975 FUI851975:FUL851975 GEE851975:GEH851975 GOA851975:GOD851975 GXW851975:GXZ851975 HHS851975:HHV851975 HRO851975:HRR851975 IBK851975:IBN851975 ILG851975:ILJ851975 IVC851975:IVF851975 JEY851975:JFB851975 JOU851975:JOX851975 JYQ851975:JYT851975 KIM851975:KIP851975 KSI851975:KSL851975 LCE851975:LCH851975 LMA851975:LMD851975 LVW851975:LVZ851975 MFS851975:MFV851975 MPO851975:MPR851975 MZK851975:MZN851975 NJG851975:NJJ851975 NTC851975:NTF851975 OCY851975:ODB851975 OMU851975:OMX851975 OWQ851975:OWT851975 PGM851975:PGP851975 PQI851975:PQL851975 QAE851975:QAH851975 QKA851975:QKD851975 QTW851975:QTZ851975 RDS851975:RDV851975 RNO851975:RNR851975 RXK851975:RXN851975 SHG851975:SHJ851975 SRC851975:SRF851975 TAY851975:TBB851975 TKU851975:TKX851975 TUQ851975:TUT851975 UEM851975:UEP851975 UOI851975:UOL851975 UYE851975:UYH851975 VIA851975:VID851975 VRW851975:VRZ851975 WBS851975:WBV851975 WLO851975:WLR851975 WVK851975:WVN851975 C917511:F917511 IY917511:JB917511 SU917511:SX917511 ACQ917511:ACT917511 AMM917511:AMP917511 AWI917511:AWL917511 BGE917511:BGH917511 BQA917511:BQD917511 BZW917511:BZZ917511 CJS917511:CJV917511 CTO917511:CTR917511 DDK917511:DDN917511 DNG917511:DNJ917511 DXC917511:DXF917511 EGY917511:EHB917511 EQU917511:EQX917511 FAQ917511:FAT917511 FKM917511:FKP917511 FUI917511:FUL917511 GEE917511:GEH917511 GOA917511:GOD917511 GXW917511:GXZ917511 HHS917511:HHV917511 HRO917511:HRR917511 IBK917511:IBN917511 ILG917511:ILJ917511 IVC917511:IVF917511 JEY917511:JFB917511 JOU917511:JOX917511 JYQ917511:JYT917511 KIM917511:KIP917511 KSI917511:KSL917511 LCE917511:LCH917511 LMA917511:LMD917511 LVW917511:LVZ917511 MFS917511:MFV917511 MPO917511:MPR917511 MZK917511:MZN917511 NJG917511:NJJ917511 NTC917511:NTF917511 OCY917511:ODB917511 OMU917511:OMX917511 OWQ917511:OWT917511 PGM917511:PGP917511 PQI917511:PQL917511 QAE917511:QAH917511 QKA917511:QKD917511 QTW917511:QTZ917511 RDS917511:RDV917511 RNO917511:RNR917511 RXK917511:RXN917511 SHG917511:SHJ917511 SRC917511:SRF917511 TAY917511:TBB917511 TKU917511:TKX917511 TUQ917511:TUT917511 UEM917511:UEP917511 UOI917511:UOL917511 UYE917511:UYH917511 VIA917511:VID917511 VRW917511:VRZ917511 WBS917511:WBV917511 WLO917511:WLR917511 WVK917511:WVN917511 C983047:F983047 IY983047:JB983047 SU983047:SX983047 ACQ983047:ACT983047 AMM983047:AMP983047 AWI983047:AWL983047 BGE983047:BGH983047 BQA983047:BQD983047 BZW983047:BZZ983047 CJS983047:CJV983047 CTO983047:CTR983047 DDK983047:DDN983047 DNG983047:DNJ983047 DXC983047:DXF983047 EGY983047:EHB983047 EQU983047:EQX983047 FAQ983047:FAT983047 FKM983047:FKP983047 FUI983047:FUL983047 GEE983047:GEH983047 GOA983047:GOD983047 GXW983047:GXZ983047 HHS983047:HHV983047 HRO983047:HRR983047 IBK983047:IBN983047 ILG983047:ILJ983047 IVC983047:IVF983047 JEY983047:JFB983047 JOU983047:JOX983047 JYQ983047:JYT983047 KIM983047:KIP983047 KSI983047:KSL983047 LCE983047:LCH983047 LMA983047:LMD983047 LVW983047:LVZ983047 MFS983047:MFV983047 MPO983047:MPR983047 MZK983047:MZN983047 NJG983047:NJJ983047 NTC983047:NTF983047 OCY983047:ODB983047 OMU983047:OMX983047 OWQ983047:OWT983047 PGM983047:PGP983047 PQI983047:PQL983047 QAE983047:QAH983047 QKA983047:QKD983047 QTW983047:QTZ983047 RDS983047:RDV983047 RNO983047:RNR983047 RXK983047:RXN983047 SHG983047:SHJ983047 SRC983047:SRF983047 TAY983047:TBB983047 TKU983047:TKX983047 TUQ983047:TUT983047 UEM983047:UEP983047 UOI983047:UOL983047 UYE983047:UYH983047 VIA983047:VID983047 VRW983047:VRZ983047 WBS983047:WBV983047 WLO983047:WLR983047 WVK983047:WVN983047" xr:uid="{7DC95313-7618-4EF2-95BF-2AB7B4BFE086}">
      <formula1>"産業用（工場 など）,業務用（ビル・学校・ホテル・百貨店・病院 など）"</formula1>
    </dataValidation>
    <dataValidation type="list" allowBlank="1" showInputMessage="1" showErrorMessage="1" sqref="C12 G12" xr:uid="{90E730B3-B19F-4D40-AA9D-53D89746F9C4}">
      <formula1>"2019,2020,2021,2022,2023,2024,2025,2026,2027,2028,2029,2030"</formula1>
    </dataValidation>
  </dataValidations>
  <pageMargins left="0.7" right="0.7" top="0.75" bottom="0.75" header="0.3" footer="0.3"/>
  <pageSetup paperSize="9" scale="44" orientation="portrait" r:id="rId1"/>
  <ignoredErrors>
    <ignoredError sqref="P18 P22"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かじ</dc:creator>
  <cp:lastModifiedBy>かじ さん</cp:lastModifiedBy>
  <dcterms:created xsi:type="dcterms:W3CDTF">2015-06-05T18:19:34Z</dcterms:created>
  <dcterms:modified xsi:type="dcterms:W3CDTF">2026-02-07T11:00:32Z</dcterms:modified>
</cp:coreProperties>
</file>